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80" windowHeight="12585"/>
  </bookViews>
  <sheets>
    <sheet name="16.07.2015" sheetId="1" r:id="rId1"/>
  </sheets>
  <definedNames>
    <definedName name="_xlnm._FilterDatabase" localSheetId="0" hidden="1">'16.07.2015'!$A$1:$BF$25214</definedName>
  </definedNames>
  <calcPr calcId="125725"/>
</workbook>
</file>

<file path=xl/calcChain.xml><?xml version="1.0" encoding="utf-8"?>
<calcChain xmlns="http://schemas.openxmlformats.org/spreadsheetml/2006/main">
  <c r="BB54" i="1"/>
  <c r="BB51"/>
  <c r="BB52"/>
  <c r="BB53"/>
  <c r="BB2"/>
  <c r="BB3"/>
  <c r="BB4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42"/>
  <c r="BB43"/>
  <c r="BB44"/>
  <c r="BB45"/>
  <c r="BB46"/>
  <c r="BB47"/>
  <c r="BB48"/>
  <c r="BB49"/>
  <c r="BB50"/>
  <c r="BB55"/>
  <c r="BB56"/>
  <c r="BB57"/>
  <c r="BB58"/>
  <c r="BB59"/>
  <c r="BB60"/>
  <c r="BB61"/>
</calcChain>
</file>

<file path=xl/sharedStrings.xml><?xml version="1.0" encoding="utf-8"?>
<sst xmlns="http://schemas.openxmlformats.org/spreadsheetml/2006/main" count="791" uniqueCount="123">
  <si>
    <t>Identifiant</t>
  </si>
  <si>
    <t>Date édition Basic</t>
  </si>
  <si>
    <t>Date de MàJ</t>
  </si>
  <si>
    <t>Code édition</t>
  </si>
  <si>
    <t>Version</t>
  </si>
  <si>
    <t>Règle identification</t>
  </si>
  <si>
    <t>Règlement</t>
  </si>
  <si>
    <t>Cabinet</t>
  </si>
  <si>
    <t>Nature Matériel</t>
  </si>
  <si>
    <t>Type matériel</t>
  </si>
  <si>
    <t>Type de matériel</t>
  </si>
  <si>
    <t>Type de document</t>
  </si>
  <si>
    <t>Classe d'élaboration</t>
  </si>
  <si>
    <t>Granularité</t>
  </si>
  <si>
    <t>Chapitre</t>
  </si>
  <si>
    <t>Section</t>
  </si>
  <si>
    <t>Sous-section</t>
  </si>
  <si>
    <t>Sujet</t>
  </si>
  <si>
    <t>Subdivision</t>
  </si>
  <si>
    <t>Confidentialité</t>
  </si>
  <si>
    <t>Special France</t>
  </si>
  <si>
    <t>Alternate SF</t>
  </si>
  <si>
    <t>Présence d'un copyrigth</t>
  </si>
  <si>
    <t>Plan de diffusion</t>
  </si>
  <si>
    <t>Date du plan de diffusion</t>
  </si>
  <si>
    <t>Référence type ou marque commerciale</t>
  </si>
  <si>
    <t>Appellation interarmées</t>
  </si>
  <si>
    <t>Prix</t>
  </si>
  <si>
    <t>Code applicabilité ATAMS</t>
  </si>
  <si>
    <t>Nbre de pages</t>
  </si>
  <si>
    <t>Format</t>
  </si>
  <si>
    <t>Perforation</t>
  </si>
  <si>
    <t>Support</t>
  </si>
  <si>
    <t>Type Support</t>
  </si>
  <si>
    <t>N° de marché</t>
  </si>
  <si>
    <t>Date de notification marché</t>
  </si>
  <si>
    <t>Organisme réalisateur</t>
  </si>
  <si>
    <t>Date de livraison</t>
  </si>
  <si>
    <t>Délai contractuel</t>
  </si>
  <si>
    <t>Référence demande identification</t>
  </si>
  <si>
    <t>Date demande identification</t>
  </si>
  <si>
    <t>Référence NE identification</t>
  </si>
  <si>
    <t>Date NE identification</t>
  </si>
  <si>
    <t>Référence envoi relecture</t>
  </si>
  <si>
    <t>Date envoi relecture</t>
  </si>
  <si>
    <t>Référence expert technique</t>
  </si>
  <si>
    <t>Date expert technique</t>
  </si>
  <si>
    <t>Référence critique CDTAA</t>
  </si>
  <si>
    <t>Date critique CDTAA</t>
  </si>
  <si>
    <t>Référence décision rejet</t>
  </si>
  <si>
    <t>Date décision rejet</t>
  </si>
  <si>
    <t>Date contrôle BTT</t>
  </si>
  <si>
    <t>Commentaire</t>
  </si>
  <si>
    <t>Quantité en stock</t>
  </si>
  <si>
    <t>Positionnement</t>
  </si>
  <si>
    <t>Contenu</t>
  </si>
  <si>
    <t>Rendition</t>
  </si>
  <si>
    <t>version TRI</t>
  </si>
  <si>
    <t>ABC10902</t>
  </si>
  <si>
    <t>CAD011</t>
  </si>
  <si>
    <t>RRD-AN200</t>
  </si>
  <si>
    <t>Documentation Aéronaval</t>
  </si>
  <si>
    <t>B</t>
  </si>
  <si>
    <t xml:space="preserve">BC </t>
  </si>
  <si>
    <t>BC - Moteurs à pistons</t>
  </si>
  <si>
    <t>A</t>
  </si>
  <si>
    <t>NP</t>
  </si>
  <si>
    <t>P - Papier</t>
  </si>
  <si>
    <t>ABCAN102Z</t>
  </si>
  <si>
    <t>ABFAN02</t>
  </si>
  <si>
    <t xml:space="preserve">BF </t>
  </si>
  <si>
    <t>BF - Moteurs à turbine</t>
  </si>
  <si>
    <t>ABFAN110</t>
  </si>
  <si>
    <t>ABFAN1101</t>
  </si>
  <si>
    <t>ABFAN125</t>
  </si>
  <si>
    <t>M</t>
  </si>
  <si>
    <t>ABKAN101Z</t>
  </si>
  <si>
    <t xml:space="preserve">BK </t>
  </si>
  <si>
    <t>BK - Démarreurs et accessoires de démarrage</t>
  </si>
  <si>
    <t>ABQAN101</t>
  </si>
  <si>
    <t xml:space="preserve">BQ </t>
  </si>
  <si>
    <t>BQ - Dispositifs générateurs d'allumage</t>
  </si>
  <si>
    <t>ACBAN204DO</t>
  </si>
  <si>
    <t>C</t>
  </si>
  <si>
    <t xml:space="preserve">CB </t>
  </si>
  <si>
    <t>CB - Avions de sûreté, de lutte anti-sous-marine</t>
  </si>
  <si>
    <t>C - CD-ROM</t>
  </si>
  <si>
    <t>S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</si>
  <si>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</si>
  <si>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</si>
  <si>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</si>
  <si>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</si>
  <si>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</si>
  <si>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</si>
  <si>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</si>
  <si>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</si>
  <si>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</si>
  <si>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</si>
  <si>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</si>
  <si>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</si>
  <si>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</si>
  <si>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</si>
  <si>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2.0</t>
  </si>
  <si>
    <t>3.0</t>
  </si>
  <si>
    <t>4.0</t>
  </si>
  <si>
    <t>5.0</t>
  </si>
  <si>
    <t>6.0</t>
  </si>
  <si>
    <t>8.0</t>
  </si>
  <si>
    <t>9.0</t>
  </si>
  <si>
    <t>LA 14</t>
  </si>
  <si>
    <t>LA 13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</si>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</sst>
</file>

<file path=xl/styles.xml><?xml version="1.0" encoding="utf-8"?>
<styleSheet xmlns="http://schemas.openxmlformats.org/spreadsheetml/2006/main">
  <fonts count="43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2"/>
      <color rgb="FF0000FF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11"/>
      <color rgb="FF3F3F76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sz val="11"/>
      <color rgb="FF3F3F76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006100"/>
      <name val="Arial"/>
      <family val="2"/>
    </font>
    <font>
      <b/>
      <sz val="11"/>
      <color rgb="FF3F3F3F"/>
      <name val="Arial"/>
      <family val="2"/>
    </font>
    <font>
      <i/>
      <sz val="11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2"/>
      <color indexed="8"/>
      <name val="Times New Roman"/>
      <family val="2"/>
    </font>
    <font>
      <sz val="11"/>
      <color indexed="8"/>
      <name val="Arial"/>
      <family val="2"/>
    </font>
    <font>
      <sz val="10"/>
      <color theme="1"/>
      <name val="Courier New"/>
      <family val="3"/>
    </font>
    <font>
      <sz val="10"/>
      <name val="Courier New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1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20" fillId="0" borderId="0"/>
    <xf numFmtId="0" fontId="20" fillId="0" borderId="0" applyNumberFormat="0" applyFon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9" fillId="0" borderId="0"/>
    <xf numFmtId="0" fontId="20" fillId="0" borderId="0" applyNumberFormat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5" borderId="4" applyNumberFormat="0" applyAlignment="0" applyProtection="0"/>
    <xf numFmtId="0" fontId="22" fillId="5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8" fillId="5" borderId="4" applyNumberFormat="0" applyAlignment="0" applyProtection="0"/>
    <xf numFmtId="0" fontId="28" fillId="5" borderId="4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3" fillId="0" borderId="0"/>
    <xf numFmtId="0" fontId="23" fillId="0" borderId="0"/>
    <xf numFmtId="0" fontId="20" fillId="0" borderId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5" fillId="0" borderId="2" applyNumberFormat="0" applyFill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8" borderId="8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8" borderId="8" applyNumberFormat="0" applyFon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1" fillId="0" borderId="0"/>
    <xf numFmtId="0" fontId="20" fillId="0" borderId="0"/>
    <xf numFmtId="0" fontId="20" fillId="0" borderId="0" applyNumberFormat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0" borderId="0"/>
    <xf numFmtId="0" fontId="20" fillId="0" borderId="0" applyNumberFormat="0" applyFont="0" applyFill="0" applyBorder="0" applyAlignment="0" applyProtection="0"/>
    <xf numFmtId="0" fontId="19" fillId="0" borderId="0"/>
    <xf numFmtId="0" fontId="1" fillId="8" borderId="8" applyNumberFormat="0" applyFont="0" applyAlignment="0" applyProtection="0"/>
    <xf numFmtId="0" fontId="1" fillId="0" borderId="0"/>
    <xf numFmtId="0" fontId="20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0"/>
    <xf numFmtId="0" fontId="19" fillId="0" borderId="0"/>
    <xf numFmtId="0" fontId="20" fillId="0" borderId="0" applyNumberFormat="0" applyFont="0" applyFill="0" applyBorder="0" applyAlignment="0" applyProtection="0"/>
    <xf numFmtId="0" fontId="21" fillId="0" borderId="0"/>
    <xf numFmtId="0" fontId="40" fillId="0" borderId="0"/>
    <xf numFmtId="0" fontId="22" fillId="5" borderId="4" applyNumberForma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18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/>
    <xf numFmtId="0" fontId="1" fillId="0" borderId="0"/>
    <xf numFmtId="0" fontId="19" fillId="0" borderId="0"/>
    <xf numFmtId="0" fontId="20" fillId="0" borderId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22" fillId="5" borderId="4" applyNumberFormat="0" applyAlignment="0" applyProtection="0"/>
    <xf numFmtId="0" fontId="39" fillId="34" borderId="10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9" fillId="34" borderId="10" applyNumberFormat="0" applyFont="0" applyAlignment="0" applyProtection="0"/>
    <xf numFmtId="0" fontId="1" fillId="14" borderId="0" applyNumberFormat="0" applyBorder="0" applyAlignment="0" applyProtection="0"/>
    <xf numFmtId="0" fontId="40" fillId="0" borderId="0"/>
    <xf numFmtId="0" fontId="1" fillId="8" borderId="8" applyNumberFormat="0" applyFont="0" applyAlignment="0" applyProtection="0"/>
    <xf numFmtId="0" fontId="1" fillId="0" borderId="0"/>
  </cellStyleXfs>
  <cellXfs count="29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14" fontId="0" fillId="33" borderId="0" xfId="0" applyNumberForma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4" fontId="0" fillId="0" borderId="0" xfId="0" applyNumberFormat="1" applyFill="1" applyAlignment="1">
      <alignment horizontal="center"/>
    </xf>
    <xf numFmtId="0" fontId="19" fillId="0" borderId="0" xfId="42" applyFill="1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0" fillId="0" borderId="0" xfId="0"/>
    <xf numFmtId="0" fontId="42" fillId="0" borderId="0" xfId="0" applyFont="1" applyFill="1"/>
    <xf numFmtId="0" fontId="41" fillId="0" borderId="0" xfId="0" applyFont="1" applyFill="1"/>
    <xf numFmtId="0" fontId="42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Alignment="1">
      <alignment horizontal="center"/>
    </xf>
    <xf numFmtId="0" fontId="19" fillId="0" borderId="0" xfId="802" applyFill="1" applyAlignment="1">
      <alignment horizontal="center"/>
    </xf>
    <xf numFmtId="0" fontId="0" fillId="0" borderId="0" xfId="0" applyFill="1" applyAlignment="1">
      <alignment horizontal="left" vertical="center"/>
    </xf>
    <xf numFmtId="14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1214">
    <cellStyle name="20 % - Accent1" xfId="19" builtinId="30" customBuiltin="1"/>
    <cellStyle name="20 % - Accent1 10" xfId="57"/>
    <cellStyle name="20 % - Accent1 11" xfId="658"/>
    <cellStyle name="20 % - Accent1 2" xfId="66"/>
    <cellStyle name="20 % - Accent1 2 2" xfId="81"/>
    <cellStyle name="20 % - Accent1 2 2 2" xfId="82"/>
    <cellStyle name="20 % - Accent1 2 2 2 2" xfId="83"/>
    <cellStyle name="20 % - Accent1 2 2 2 2 2" xfId="686"/>
    <cellStyle name="20 % - Accent1 2 2 2 3" xfId="84"/>
    <cellStyle name="20 % - Accent1 2 2 2 3 2" xfId="687"/>
    <cellStyle name="20 % - Accent1 2 2 2 4" xfId="782"/>
    <cellStyle name="20 % - Accent1 2 2 3" xfId="85"/>
    <cellStyle name="20 % - Accent1 2 2 3 2" xfId="688"/>
    <cellStyle name="20 % - Accent1 2 2 4" xfId="86"/>
    <cellStyle name="20 % - Accent1 2 2 4 2" xfId="689"/>
    <cellStyle name="20 % - Accent1 2 2 5" xfId="733"/>
    <cellStyle name="20 % - Accent1 2 2 6" xfId="685"/>
    <cellStyle name="20 % - Accent1 2 3" xfId="87"/>
    <cellStyle name="20 % - Accent1 2 3 2" xfId="88"/>
    <cellStyle name="20 % - Accent1 2 3 2 2" xfId="799"/>
    <cellStyle name="20 % - Accent1 2 3 3" xfId="89"/>
    <cellStyle name="20 % - Accent1 2 3 3 2" xfId="692"/>
    <cellStyle name="20 % - Accent1 2 3 4" xfId="522"/>
    <cellStyle name="20 % - Accent1 2 3 5" xfId="728"/>
    <cellStyle name="20 % - Accent1 2 3 6" xfId="690"/>
    <cellStyle name="20 % - Accent1 2 3 7" xfId="1205"/>
    <cellStyle name="20 % - Accent1 2 4" xfId="90"/>
    <cellStyle name="20 % - Accent1 2 4 2" xfId="693"/>
    <cellStyle name="20 % - Accent1 2 5" xfId="91"/>
    <cellStyle name="20 % - Accent1 2 5 2" xfId="831"/>
    <cellStyle name="20 % - Accent1 2 6" xfId="744"/>
    <cellStyle name="20 % - Accent1 2 7" xfId="676"/>
    <cellStyle name="20 % - Accent1 3" xfId="92"/>
    <cellStyle name="20 % - Accent1 3 2" xfId="93"/>
    <cellStyle name="20 % - Accent1 3 2 2" xfId="94"/>
    <cellStyle name="20 % - Accent1 3 2 2 2" xfId="49"/>
    <cellStyle name="20 % - Accent1 3 2 3" xfId="95"/>
    <cellStyle name="20 % - Accent1 3 2 3 2" xfId="772"/>
    <cellStyle name="20 % - Accent1 3 2 4" xfId="523"/>
    <cellStyle name="20 % - Accent1 3 2 5" xfId="722"/>
    <cellStyle name="20 % - Accent1 3 2 6" xfId="695"/>
    <cellStyle name="20 % - Accent1 3 2 7" xfId="1204"/>
    <cellStyle name="20 % - Accent1 3 3" xfId="96"/>
    <cellStyle name="20 % - Accent1 3 3 2" xfId="698"/>
    <cellStyle name="20 % - Accent1 3 4" xfId="97"/>
    <cellStyle name="20 % - Accent1 3 4 2" xfId="699"/>
    <cellStyle name="20 % - Accent1 3 5" xfId="723"/>
    <cellStyle name="20 % - Accent1 3 6" xfId="694"/>
    <cellStyle name="20 % - Accent1 4" xfId="98"/>
    <cellStyle name="20 % - Accent1 4 2" xfId="99"/>
    <cellStyle name="20 % - Accent1 4 2 2" xfId="51"/>
    <cellStyle name="20 % - Accent1 4 3" xfId="100"/>
    <cellStyle name="20 % - Accent1 4 3 2" xfId="700"/>
    <cellStyle name="20 % - Accent1 4 4" xfId="717"/>
    <cellStyle name="20 % - Accent1 4 5" xfId="830"/>
    <cellStyle name="20 % - Accent1 5" xfId="101"/>
    <cellStyle name="20 % - Accent1 5 2" xfId="102"/>
    <cellStyle name="20 % - Accent1 5 2 2" xfId="702"/>
    <cellStyle name="20 % - Accent1 5 3" xfId="103"/>
    <cellStyle name="20 % - Accent1 5 3 2" xfId="703"/>
    <cellStyle name="20 % - Accent1 5 4" xfId="798"/>
    <cellStyle name="20 % - Accent1 6" xfId="104"/>
    <cellStyle name="20 % - Accent1 6 2" xfId="105"/>
    <cellStyle name="20 % - Accent1 6 2 2" xfId="705"/>
    <cellStyle name="20 % - Accent1 6 3" xfId="106"/>
    <cellStyle name="20 % - Accent1 6 3 2" xfId="706"/>
    <cellStyle name="20 % - Accent1 6 4" xfId="704"/>
    <cellStyle name="20 % - Accent1 7" xfId="107"/>
    <cellStyle name="20 % - Accent1 7 2" xfId="800"/>
    <cellStyle name="20 % - Accent1 8" xfId="108"/>
    <cellStyle name="20 % - Accent1 8 2" xfId="807"/>
    <cellStyle name="20 % - Accent1 9" xfId="109"/>
    <cellStyle name="20 % - Accent1 9 2" xfId="514"/>
    <cellStyle name="20 % - Accent2" xfId="23" builtinId="34" customBuiltin="1"/>
    <cellStyle name="20 % - Accent2 10" xfId="789"/>
    <cellStyle name="20 % - Accent2 11" xfId="766"/>
    <cellStyle name="20 % - Accent2 2" xfId="68"/>
    <cellStyle name="20 % - Accent2 2 2" xfId="110"/>
    <cellStyle name="20 % - Accent2 2 2 2" xfId="111"/>
    <cellStyle name="20 % - Accent2 2 2 2 2" xfId="112"/>
    <cellStyle name="20 % - Accent2 2 2 2 2 2" xfId="783"/>
    <cellStyle name="20 % - Accent2 2 2 2 3" xfId="113"/>
    <cellStyle name="20 % - Accent2 2 2 2 3 2" xfId="710"/>
    <cellStyle name="20 % - Accent2 2 2 2 4" xfId="709"/>
    <cellStyle name="20 % - Accent2 2 2 3" xfId="114"/>
    <cellStyle name="20 % - Accent2 2 2 3 2" xfId="711"/>
    <cellStyle name="20 % - Accent2 2 2 4" xfId="115"/>
    <cellStyle name="20 % - Accent2 2 2 4 2" xfId="712"/>
    <cellStyle name="20 % - Accent2 2 2 5" xfId="707"/>
    <cellStyle name="20 % - Accent2 2 2 6" xfId="708"/>
    <cellStyle name="20 % - Accent2 2 3" xfId="116"/>
    <cellStyle name="20 % - Accent2 2 3 2" xfId="117"/>
    <cellStyle name="20 % - Accent2 2 3 2 2" xfId="714"/>
    <cellStyle name="20 % - Accent2 2 3 3" xfId="118"/>
    <cellStyle name="20 % - Accent2 2 3 3 2" xfId="715"/>
    <cellStyle name="20 % - Accent2 2 3 4" xfId="524"/>
    <cellStyle name="20 % - Accent2 2 3 5" xfId="701"/>
    <cellStyle name="20 % - Accent2 2 3 6" xfId="713"/>
    <cellStyle name="20 % - Accent2 2 3 7" xfId="1210"/>
    <cellStyle name="20 % - Accent2 2 4" xfId="119"/>
    <cellStyle name="20 % - Accent2 2 4 2" xfId="784"/>
    <cellStyle name="20 % - Accent2 2 5" xfId="120"/>
    <cellStyle name="20 % - Accent2 2 5 2" xfId="716"/>
    <cellStyle name="20 % - Accent2 2 6" xfId="742"/>
    <cellStyle name="20 % - Accent2 2 7" xfId="797"/>
    <cellStyle name="20 % - Accent2 3" xfId="121"/>
    <cellStyle name="20 % - Accent2 3 2" xfId="122"/>
    <cellStyle name="20 % - Accent2 3 2 2" xfId="123"/>
    <cellStyle name="20 % - Accent2 3 2 2 2" xfId="719"/>
    <cellStyle name="20 % - Accent2 3 2 3" xfId="124"/>
    <cellStyle name="20 % - Accent2 3 2 3 2" xfId="829"/>
    <cellStyle name="20 % - Accent2 3 2 4" xfId="525"/>
    <cellStyle name="20 % - Accent2 3 2 5" xfId="696"/>
    <cellStyle name="20 % - Accent2 3 2 6" xfId="718"/>
    <cellStyle name="20 % - Accent2 3 2 7" xfId="758"/>
    <cellStyle name="20 % - Accent2 3 3" xfId="125"/>
    <cellStyle name="20 % - Accent2 3 3 2" xfId="720"/>
    <cellStyle name="20 % - Accent2 3 4" xfId="126"/>
    <cellStyle name="20 % - Accent2 3 4 2" xfId="721"/>
    <cellStyle name="20 % - Accent2 3 5" xfId="697"/>
    <cellStyle name="20 % - Accent2 3 6" xfId="765"/>
    <cellStyle name="20 % - Accent2 4" xfId="127"/>
    <cellStyle name="20 % - Accent2 4 2" xfId="128"/>
    <cellStyle name="20 % - Accent2 4 2 2" xfId="773"/>
    <cellStyle name="20 % - Accent2 4 3" xfId="129"/>
    <cellStyle name="20 % - Accent2 4 3 2" xfId="724"/>
    <cellStyle name="20 % - Accent2 4 4" xfId="691"/>
    <cellStyle name="20 % - Accent2 4 5" xfId="50"/>
    <cellStyle name="20 % - Accent2 5" xfId="130"/>
    <cellStyle name="20 % - Accent2 5 2" xfId="131"/>
    <cellStyle name="20 % - Accent2 5 2 2" xfId="828"/>
    <cellStyle name="20 % - Accent2 5 3" xfId="132"/>
    <cellStyle name="20 % - Accent2 5 3 2" xfId="726"/>
    <cellStyle name="20 % - Accent2 5 4" xfId="725"/>
    <cellStyle name="20 % - Accent2 6" xfId="133"/>
    <cellStyle name="20 % - Accent2 6 2" xfId="134"/>
    <cellStyle name="20 % - Accent2 6 2 2" xfId="806"/>
    <cellStyle name="20 % - Accent2 6 3" xfId="135"/>
    <cellStyle name="20 % - Accent2 6 3 2" xfId="729"/>
    <cellStyle name="20 % - Accent2 6 4" xfId="727"/>
    <cellStyle name="20 % - Accent2 7" xfId="136"/>
    <cellStyle name="20 % - Accent2 7 2" xfId="55"/>
    <cellStyle name="20 % - Accent2 8" xfId="137"/>
    <cellStyle name="20 % - Accent2 8 2" xfId="730"/>
    <cellStyle name="20 % - Accent2 9" xfId="138"/>
    <cellStyle name="20 % - Accent2 9 2" xfId="731"/>
    <cellStyle name="20 % - Accent3" xfId="27" builtinId="38" customBuiltin="1"/>
    <cellStyle name="20 % - Accent3 10" xfId="788"/>
    <cellStyle name="20 % - Accent3 11" xfId="776"/>
    <cellStyle name="20 % - Accent3 2" xfId="70"/>
    <cellStyle name="20 % - Accent3 2 2" xfId="139"/>
    <cellStyle name="20 % - Accent3 2 2 2" xfId="140"/>
    <cellStyle name="20 % - Accent3 2 2 2 2" xfId="141"/>
    <cellStyle name="20 % - Accent3 2 2 2 2 2" xfId="775"/>
    <cellStyle name="20 % - Accent3 2 2 2 3" xfId="142"/>
    <cellStyle name="20 % - Accent3 2 2 2 3 2" xfId="803"/>
    <cellStyle name="20 % - Accent3 2 2 2 4" xfId="768"/>
    <cellStyle name="20 % - Accent3 2 2 3" xfId="143"/>
    <cellStyle name="20 % - Accent3 2 2 3 2" xfId="836"/>
    <cellStyle name="20 % - Accent3 2 2 4" xfId="144"/>
    <cellStyle name="20 % - Accent3 2 2 4 2" xfId="837"/>
    <cellStyle name="20 % - Accent3 2 2 5" xfId="683"/>
    <cellStyle name="20 % - Accent3 2 2 6" xfId="732"/>
    <cellStyle name="20 % - Accent3 2 3" xfId="145"/>
    <cellStyle name="20 % - Accent3 2 3 2" xfId="146"/>
    <cellStyle name="20 % - Accent3 2 3 2 2" xfId="839"/>
    <cellStyle name="20 % - Accent3 2 3 3" xfId="147"/>
    <cellStyle name="20 % - Accent3 2 3 3 2" xfId="840"/>
    <cellStyle name="20 % - Accent3 2 3 4" xfId="526"/>
    <cellStyle name="20 % - Accent3 2 3 5" xfId="678"/>
    <cellStyle name="20 % - Accent3 2 3 6" xfId="838"/>
    <cellStyle name="20 % - Accent3 2 3 7" xfId="46"/>
    <cellStyle name="20 % - Accent3 2 4" xfId="148"/>
    <cellStyle name="20 % - Accent3 2 4 2" xfId="841"/>
    <cellStyle name="20 % - Accent3 2 5" xfId="149"/>
    <cellStyle name="20 % - Accent3 2 5 2" xfId="842"/>
    <cellStyle name="20 % - Accent3 2 6" xfId="740"/>
    <cellStyle name="20 % - Accent3 2 7" xfId="680"/>
    <cellStyle name="20 % - Accent3 3" xfId="150"/>
    <cellStyle name="20 % - Accent3 3 2" xfId="151"/>
    <cellStyle name="20 % - Accent3 3 2 2" xfId="152"/>
    <cellStyle name="20 % - Accent3 3 2 2 2" xfId="845"/>
    <cellStyle name="20 % - Accent3 3 2 3" xfId="153"/>
    <cellStyle name="20 % - Accent3 3 2 3 2" xfId="846"/>
    <cellStyle name="20 % - Accent3 3 2 4" xfId="527"/>
    <cellStyle name="20 % - Accent3 3 2 5" xfId="58"/>
    <cellStyle name="20 % - Accent3 3 2 6" xfId="844"/>
    <cellStyle name="20 % - Accent3 3 2 7" xfId="795"/>
    <cellStyle name="20 % - Accent3 3 3" xfId="154"/>
    <cellStyle name="20 % - Accent3 3 3 2" xfId="847"/>
    <cellStyle name="20 % - Accent3 3 4" xfId="155"/>
    <cellStyle name="20 % - Accent3 3 4 2" xfId="848"/>
    <cellStyle name="20 % - Accent3 3 5" xfId="673"/>
    <cellStyle name="20 % - Accent3 3 6" xfId="843"/>
    <cellStyle name="20 % - Accent3 4" xfId="156"/>
    <cellStyle name="20 % - Accent3 4 2" xfId="157"/>
    <cellStyle name="20 % - Accent3 4 2 2" xfId="850"/>
    <cellStyle name="20 % - Accent3 4 3" xfId="158"/>
    <cellStyle name="20 % - Accent3 4 3 2" xfId="851"/>
    <cellStyle name="20 % - Accent3 4 4" xfId="671"/>
    <cellStyle name="20 % - Accent3 4 5" xfId="849"/>
    <cellStyle name="20 % - Accent3 5" xfId="159"/>
    <cellStyle name="20 % - Accent3 5 2" xfId="160"/>
    <cellStyle name="20 % - Accent3 5 2 2" xfId="853"/>
    <cellStyle name="20 % - Accent3 5 3" xfId="161"/>
    <cellStyle name="20 % - Accent3 5 3 2" xfId="854"/>
    <cellStyle name="20 % - Accent3 5 4" xfId="852"/>
    <cellStyle name="20 % - Accent3 6" xfId="162"/>
    <cellStyle name="20 % - Accent3 6 2" xfId="163"/>
    <cellStyle name="20 % - Accent3 6 2 2" xfId="856"/>
    <cellStyle name="20 % - Accent3 6 3" xfId="164"/>
    <cellStyle name="20 % - Accent3 6 3 2" xfId="857"/>
    <cellStyle name="20 % - Accent3 6 4" xfId="855"/>
    <cellStyle name="20 % - Accent3 7" xfId="165"/>
    <cellStyle name="20 % - Accent3 7 2" xfId="858"/>
    <cellStyle name="20 % - Accent3 8" xfId="166"/>
    <cellStyle name="20 % - Accent3 8 2" xfId="859"/>
    <cellStyle name="20 % - Accent3 9" xfId="167"/>
    <cellStyle name="20 % - Accent3 9 2" xfId="860"/>
    <cellStyle name="20 % - Accent4" xfId="31" builtinId="42" customBuiltin="1"/>
    <cellStyle name="20 % - Accent4 10" xfId="78"/>
    <cellStyle name="20 % - Accent4 11" xfId="780"/>
    <cellStyle name="20 % - Accent4 2" xfId="72"/>
    <cellStyle name="20 % - Accent4 2 2" xfId="168"/>
    <cellStyle name="20 % - Accent4 2 2 2" xfId="169"/>
    <cellStyle name="20 % - Accent4 2 2 2 2" xfId="170"/>
    <cellStyle name="20 % - Accent4 2 2 2 2 2" xfId="863"/>
    <cellStyle name="20 % - Accent4 2 2 2 3" xfId="171"/>
    <cellStyle name="20 % - Accent4 2 2 2 3 2" xfId="864"/>
    <cellStyle name="20 % - Accent4 2 2 2 4" xfId="862"/>
    <cellStyle name="20 % - Accent4 2 2 3" xfId="172"/>
    <cellStyle name="20 % - Accent4 2 2 3 2" xfId="865"/>
    <cellStyle name="20 % - Accent4 2 2 4" xfId="173"/>
    <cellStyle name="20 % - Accent4 2 2 4 2" xfId="866"/>
    <cellStyle name="20 % - Accent4 2 2 5" xfId="660"/>
    <cellStyle name="20 % - Accent4 2 2 6" xfId="861"/>
    <cellStyle name="20 % - Accent4 2 3" xfId="174"/>
    <cellStyle name="20 % - Accent4 2 3 2" xfId="175"/>
    <cellStyle name="20 % - Accent4 2 3 2 2" xfId="868"/>
    <cellStyle name="20 % - Accent4 2 3 3" xfId="176"/>
    <cellStyle name="20 % - Accent4 2 3 3 2" xfId="869"/>
    <cellStyle name="20 % - Accent4 2 3 4" xfId="528"/>
    <cellStyle name="20 % - Accent4 2 3 5" xfId="655"/>
    <cellStyle name="20 % - Accent4 2 3 6" xfId="867"/>
    <cellStyle name="20 % - Accent4 2 3 7" xfId="1206"/>
    <cellStyle name="20 % - Accent4 2 4" xfId="177"/>
    <cellStyle name="20 % - Accent4 2 4 2" xfId="870"/>
    <cellStyle name="20 % - Accent4 2 5" xfId="178"/>
    <cellStyle name="20 % - Accent4 2 5 2" xfId="871"/>
    <cellStyle name="20 % - Accent4 2 6" xfId="785"/>
    <cellStyle name="20 % - Accent4 2 7" xfId="682"/>
    <cellStyle name="20 % - Accent4 3" xfId="179"/>
    <cellStyle name="20 % - Accent4 3 2" xfId="180"/>
    <cellStyle name="20 % - Accent4 3 2 2" xfId="181"/>
    <cellStyle name="20 % - Accent4 3 2 2 2" xfId="874"/>
    <cellStyle name="20 % - Accent4 3 2 3" xfId="182"/>
    <cellStyle name="20 % - Accent4 3 2 3 2" xfId="875"/>
    <cellStyle name="20 % - Accent4 3 2 4" xfId="529"/>
    <cellStyle name="20 % - Accent4 3 2 5" xfId="653"/>
    <cellStyle name="20 % - Accent4 3 2 6" xfId="873"/>
    <cellStyle name="20 % - Accent4 3 2 7" xfId="835"/>
    <cellStyle name="20 % - Accent4 3 3" xfId="183"/>
    <cellStyle name="20 % - Accent4 3 3 2" xfId="876"/>
    <cellStyle name="20 % - Accent4 3 4" xfId="184"/>
    <cellStyle name="20 % - Accent4 3 4 2" xfId="877"/>
    <cellStyle name="20 % - Accent4 3 5" xfId="654"/>
    <cellStyle name="20 % - Accent4 3 6" xfId="872"/>
    <cellStyle name="20 % - Accent4 4" xfId="185"/>
    <cellStyle name="20 % - Accent4 4 2" xfId="186"/>
    <cellStyle name="20 % - Accent4 4 2 2" xfId="879"/>
    <cellStyle name="20 % - Accent4 4 3" xfId="187"/>
    <cellStyle name="20 % - Accent4 4 3 2" xfId="880"/>
    <cellStyle name="20 % - Accent4 4 4" xfId="652"/>
    <cellStyle name="20 % - Accent4 4 5" xfId="878"/>
    <cellStyle name="20 % - Accent4 5" xfId="188"/>
    <cellStyle name="20 % - Accent4 5 2" xfId="189"/>
    <cellStyle name="20 % - Accent4 5 2 2" xfId="882"/>
    <cellStyle name="20 % - Accent4 5 3" xfId="190"/>
    <cellStyle name="20 % - Accent4 5 3 2" xfId="883"/>
    <cellStyle name="20 % - Accent4 5 4" xfId="881"/>
    <cellStyle name="20 % - Accent4 6" xfId="191"/>
    <cellStyle name="20 % - Accent4 6 2" xfId="192"/>
    <cellStyle name="20 % - Accent4 6 2 2" xfId="885"/>
    <cellStyle name="20 % - Accent4 6 3" xfId="193"/>
    <cellStyle name="20 % - Accent4 6 3 2" xfId="886"/>
    <cellStyle name="20 % - Accent4 6 4" xfId="884"/>
    <cellStyle name="20 % - Accent4 7" xfId="194"/>
    <cellStyle name="20 % - Accent4 7 2" xfId="887"/>
    <cellStyle name="20 % - Accent4 8" xfId="195"/>
    <cellStyle name="20 % - Accent4 8 2" xfId="888"/>
    <cellStyle name="20 % - Accent4 9" xfId="196"/>
    <cellStyle name="20 % - Accent4 9 2" xfId="889"/>
    <cellStyle name="20 % - Accent5" xfId="35" builtinId="46" customBuiltin="1"/>
    <cellStyle name="20 % - Accent5 10" xfId="756"/>
    <cellStyle name="20 % - Accent5 11" xfId="663"/>
    <cellStyle name="20 % - Accent5 2" xfId="74"/>
    <cellStyle name="20 % - Accent5 2 2" xfId="198"/>
    <cellStyle name="20 % - Accent5 2 2 2" xfId="199"/>
    <cellStyle name="20 % - Accent5 2 2 2 2" xfId="200"/>
    <cellStyle name="20 % - Accent5 2 2 2 2 2" xfId="892"/>
    <cellStyle name="20 % - Accent5 2 2 2 3" xfId="201"/>
    <cellStyle name="20 % - Accent5 2 2 2 3 2" xfId="893"/>
    <cellStyle name="20 % - Accent5 2 2 2 4" xfId="891"/>
    <cellStyle name="20 % - Accent5 2 2 3" xfId="202"/>
    <cellStyle name="20 % - Accent5 2 2 3 2" xfId="894"/>
    <cellStyle name="20 % - Accent5 2 2 4" xfId="203"/>
    <cellStyle name="20 % - Accent5 2 2 4 2" xfId="895"/>
    <cellStyle name="20 % - Accent5 2 2 5" xfId="650"/>
    <cellStyle name="20 % - Accent5 2 2 6" xfId="890"/>
    <cellStyle name="20 % - Accent5 2 3" xfId="204"/>
    <cellStyle name="20 % - Accent5 2 3 2" xfId="205"/>
    <cellStyle name="20 % - Accent5 2 3 2 2" xfId="897"/>
    <cellStyle name="20 % - Accent5 2 3 3" xfId="206"/>
    <cellStyle name="20 % - Accent5 2 3 3 2" xfId="898"/>
    <cellStyle name="20 % - Accent5 2 3 4" xfId="530"/>
    <cellStyle name="20 % - Accent5 2 3 5" xfId="649"/>
    <cellStyle name="20 % - Accent5 2 3 6" xfId="896"/>
    <cellStyle name="20 % - Accent5 2 3 7" xfId="197"/>
    <cellStyle name="20 % - Accent5 2 4" xfId="207"/>
    <cellStyle name="20 % - Accent5 2 4 2" xfId="899"/>
    <cellStyle name="20 % - Accent5 2 5" xfId="208"/>
    <cellStyle name="20 % - Accent5 2 5 2" xfId="900"/>
    <cellStyle name="20 % - Accent5 2 6" xfId="737"/>
    <cellStyle name="20 % - Accent5 2 7" xfId="767"/>
    <cellStyle name="20 % - Accent5 3" xfId="209"/>
    <cellStyle name="20 % - Accent5 3 2" xfId="210"/>
    <cellStyle name="20 % - Accent5 3 2 2" xfId="211"/>
    <cellStyle name="20 % - Accent5 3 2 2 2" xfId="903"/>
    <cellStyle name="20 % - Accent5 3 2 3" xfId="212"/>
    <cellStyle name="20 % - Accent5 3 2 3 2" xfId="904"/>
    <cellStyle name="20 % - Accent5 3 2 4" xfId="531"/>
    <cellStyle name="20 % - Accent5 3 2 5" xfId="647"/>
    <cellStyle name="20 % - Accent5 3 2 6" xfId="902"/>
    <cellStyle name="20 % - Accent5 3 2 7" xfId="227"/>
    <cellStyle name="20 % - Accent5 3 3" xfId="213"/>
    <cellStyle name="20 % - Accent5 3 3 2" xfId="905"/>
    <cellStyle name="20 % - Accent5 3 4" xfId="214"/>
    <cellStyle name="20 % - Accent5 3 4 2" xfId="906"/>
    <cellStyle name="20 % - Accent5 3 5" xfId="648"/>
    <cellStyle name="20 % - Accent5 3 6" xfId="901"/>
    <cellStyle name="20 % - Accent5 4" xfId="215"/>
    <cellStyle name="20 % - Accent5 4 2" xfId="216"/>
    <cellStyle name="20 % - Accent5 4 2 2" xfId="908"/>
    <cellStyle name="20 % - Accent5 4 3" xfId="217"/>
    <cellStyle name="20 % - Accent5 4 3 2" xfId="909"/>
    <cellStyle name="20 % - Accent5 4 4" xfId="646"/>
    <cellStyle name="20 % - Accent5 4 5" xfId="907"/>
    <cellStyle name="20 % - Accent5 5" xfId="218"/>
    <cellStyle name="20 % - Accent5 5 2" xfId="219"/>
    <cellStyle name="20 % - Accent5 5 2 2" xfId="911"/>
    <cellStyle name="20 % - Accent5 5 3" xfId="220"/>
    <cellStyle name="20 % - Accent5 5 3 2" xfId="912"/>
    <cellStyle name="20 % - Accent5 5 4" xfId="910"/>
    <cellStyle name="20 % - Accent5 6" xfId="221"/>
    <cellStyle name="20 % - Accent5 6 2" xfId="222"/>
    <cellStyle name="20 % - Accent5 6 2 2" xfId="914"/>
    <cellStyle name="20 % - Accent5 6 3" xfId="223"/>
    <cellStyle name="20 % - Accent5 6 3 2" xfId="915"/>
    <cellStyle name="20 % - Accent5 6 4" xfId="913"/>
    <cellStyle name="20 % - Accent5 7" xfId="224"/>
    <cellStyle name="20 % - Accent5 7 2" xfId="916"/>
    <cellStyle name="20 % - Accent5 8" xfId="225"/>
    <cellStyle name="20 % - Accent5 8 2" xfId="917"/>
    <cellStyle name="20 % - Accent5 9" xfId="226"/>
    <cellStyle name="20 % - Accent5 9 2" xfId="918"/>
    <cellStyle name="20 % - Accent6" xfId="39" builtinId="50" customBuiltin="1"/>
    <cellStyle name="20 % - Accent6 10" xfId="754"/>
    <cellStyle name="20 % - Accent6 11" xfId="665"/>
    <cellStyle name="20 % - Accent6 2" xfId="76"/>
    <cellStyle name="20 % - Accent6 2 2" xfId="228"/>
    <cellStyle name="20 % - Accent6 2 2 2" xfId="229"/>
    <cellStyle name="20 % - Accent6 2 2 2 2" xfId="230"/>
    <cellStyle name="20 % - Accent6 2 2 2 2 2" xfId="921"/>
    <cellStyle name="20 % - Accent6 2 2 2 3" xfId="231"/>
    <cellStyle name="20 % - Accent6 2 2 2 3 2" xfId="922"/>
    <cellStyle name="20 % - Accent6 2 2 2 4" xfId="920"/>
    <cellStyle name="20 % - Accent6 2 2 3" xfId="232"/>
    <cellStyle name="20 % - Accent6 2 2 3 2" xfId="923"/>
    <cellStyle name="20 % - Accent6 2 2 4" xfId="233"/>
    <cellStyle name="20 % - Accent6 2 2 4 2" xfId="924"/>
    <cellStyle name="20 % - Accent6 2 2 5" xfId="645"/>
    <cellStyle name="20 % - Accent6 2 2 6" xfId="919"/>
    <cellStyle name="20 % - Accent6 2 3" xfId="234"/>
    <cellStyle name="20 % - Accent6 2 3 2" xfId="235"/>
    <cellStyle name="20 % - Accent6 2 3 2 2" xfId="926"/>
    <cellStyle name="20 % - Accent6 2 3 3" xfId="236"/>
    <cellStyle name="20 % - Accent6 2 3 3 2" xfId="927"/>
    <cellStyle name="20 % - Accent6 2 3 4" xfId="532"/>
    <cellStyle name="20 % - Accent6 2 3 5" xfId="779"/>
    <cellStyle name="20 % - Accent6 2 3 6" xfId="925"/>
    <cellStyle name="20 % - Accent6 2 3 7" xfId="812"/>
    <cellStyle name="20 % - Accent6 2 4" xfId="237"/>
    <cellStyle name="20 % - Accent6 2 4 2" xfId="928"/>
    <cellStyle name="20 % - Accent6 2 5" xfId="238"/>
    <cellStyle name="20 % - Accent6 2 5 2" xfId="929"/>
    <cellStyle name="20 % - Accent6 2 6" xfId="735"/>
    <cellStyle name="20 % - Accent6 2 7" xfId="52"/>
    <cellStyle name="20 % - Accent6 3" xfId="239"/>
    <cellStyle name="20 % - Accent6 3 2" xfId="240"/>
    <cellStyle name="20 % - Accent6 3 2 2" xfId="241"/>
    <cellStyle name="20 % - Accent6 3 2 2 2" xfId="932"/>
    <cellStyle name="20 % - Accent6 3 2 3" xfId="242"/>
    <cellStyle name="20 % - Accent6 3 2 3 2" xfId="933"/>
    <cellStyle name="20 % - Accent6 3 2 4" xfId="533"/>
    <cellStyle name="20 % - Accent6 3 2 5" xfId="643"/>
    <cellStyle name="20 % - Accent6 3 2 6" xfId="931"/>
    <cellStyle name="20 % - Accent6 3 2 7" xfId="814"/>
    <cellStyle name="20 % - Accent6 3 3" xfId="243"/>
    <cellStyle name="20 % - Accent6 3 3 2" xfId="934"/>
    <cellStyle name="20 % - Accent6 3 4" xfId="244"/>
    <cellStyle name="20 % - Accent6 3 4 2" xfId="935"/>
    <cellStyle name="20 % - Accent6 3 5" xfId="644"/>
    <cellStyle name="20 % - Accent6 3 6" xfId="930"/>
    <cellStyle name="20 % - Accent6 4" xfId="245"/>
    <cellStyle name="20 % - Accent6 4 2" xfId="246"/>
    <cellStyle name="20 % - Accent6 4 2 2" xfId="937"/>
    <cellStyle name="20 % - Accent6 4 3" xfId="247"/>
    <cellStyle name="20 % - Accent6 4 3 2" xfId="938"/>
    <cellStyle name="20 % - Accent6 4 4" xfId="642"/>
    <cellStyle name="20 % - Accent6 4 5" xfId="936"/>
    <cellStyle name="20 % - Accent6 5" xfId="248"/>
    <cellStyle name="20 % - Accent6 5 2" xfId="249"/>
    <cellStyle name="20 % - Accent6 5 2 2" xfId="940"/>
    <cellStyle name="20 % - Accent6 5 3" xfId="250"/>
    <cellStyle name="20 % - Accent6 5 3 2" xfId="941"/>
    <cellStyle name="20 % - Accent6 5 4" xfId="939"/>
    <cellStyle name="20 % - Accent6 6" xfId="251"/>
    <cellStyle name="20 % - Accent6 6 2" xfId="252"/>
    <cellStyle name="20 % - Accent6 6 2 2" xfId="943"/>
    <cellStyle name="20 % - Accent6 6 3" xfId="253"/>
    <cellStyle name="20 % - Accent6 6 3 2" xfId="944"/>
    <cellStyle name="20 % - Accent6 6 4" xfId="942"/>
    <cellStyle name="20 % - Accent6 7" xfId="254"/>
    <cellStyle name="20 % - Accent6 7 2" xfId="945"/>
    <cellStyle name="20 % - Accent6 8" xfId="255"/>
    <cellStyle name="20 % - Accent6 8 2" xfId="946"/>
    <cellStyle name="20 % - Accent6 9" xfId="256"/>
    <cellStyle name="20 % - Accent6 9 2" xfId="947"/>
    <cellStyle name="40 % - Accent1" xfId="20" builtinId="31" customBuiltin="1"/>
    <cellStyle name="40 % - Accent1 10" xfId="790"/>
    <cellStyle name="40 % - Accent1 11" xfId="659"/>
    <cellStyle name="40 % - Accent1 2" xfId="67"/>
    <cellStyle name="40 % - Accent1 2 2" xfId="257"/>
    <cellStyle name="40 % - Accent1 2 2 2" xfId="258"/>
    <cellStyle name="40 % - Accent1 2 2 2 2" xfId="259"/>
    <cellStyle name="40 % - Accent1 2 2 2 2 2" xfId="950"/>
    <cellStyle name="40 % - Accent1 2 2 2 3" xfId="260"/>
    <cellStyle name="40 % - Accent1 2 2 2 3 2" xfId="951"/>
    <cellStyle name="40 % - Accent1 2 2 2 4" xfId="949"/>
    <cellStyle name="40 % - Accent1 2 2 3" xfId="261"/>
    <cellStyle name="40 % - Accent1 2 2 3 2" xfId="952"/>
    <cellStyle name="40 % - Accent1 2 2 4" xfId="262"/>
    <cellStyle name="40 % - Accent1 2 2 4 2" xfId="953"/>
    <cellStyle name="40 % - Accent1 2 2 5" xfId="641"/>
    <cellStyle name="40 % - Accent1 2 2 6" xfId="948"/>
    <cellStyle name="40 % - Accent1 2 3" xfId="263"/>
    <cellStyle name="40 % - Accent1 2 3 2" xfId="264"/>
    <cellStyle name="40 % - Accent1 2 3 2 2" xfId="955"/>
    <cellStyle name="40 % - Accent1 2 3 3" xfId="265"/>
    <cellStyle name="40 % - Accent1 2 3 3 2" xfId="956"/>
    <cellStyle name="40 % - Accent1 2 3 4" xfId="534"/>
    <cellStyle name="40 % - Accent1 2 3 5" xfId="640"/>
    <cellStyle name="40 % - Accent1 2 3 6" xfId="954"/>
    <cellStyle name="40 % - Accent1 2 3 7" xfId="816"/>
    <cellStyle name="40 % - Accent1 2 4" xfId="266"/>
    <cellStyle name="40 % - Accent1 2 4 2" xfId="957"/>
    <cellStyle name="40 % - Accent1 2 5" xfId="267"/>
    <cellStyle name="40 % - Accent1 2 5 2" xfId="958"/>
    <cellStyle name="40 % - Accent1 2 6" xfId="743"/>
    <cellStyle name="40 % - Accent1 2 7" xfId="677"/>
    <cellStyle name="40 % - Accent1 3" xfId="268"/>
    <cellStyle name="40 % - Accent1 3 2" xfId="269"/>
    <cellStyle name="40 % - Accent1 3 2 2" xfId="270"/>
    <cellStyle name="40 % - Accent1 3 2 2 2" xfId="961"/>
    <cellStyle name="40 % - Accent1 3 2 3" xfId="271"/>
    <cellStyle name="40 % - Accent1 3 2 3 2" xfId="962"/>
    <cellStyle name="40 % - Accent1 3 2 4" xfId="535"/>
    <cellStyle name="40 % - Accent1 3 2 5" xfId="638"/>
    <cellStyle name="40 % - Accent1 3 2 6" xfId="960"/>
    <cellStyle name="40 % - Accent1 3 2 7" xfId="48"/>
    <cellStyle name="40 % - Accent1 3 3" xfId="272"/>
    <cellStyle name="40 % - Accent1 3 3 2" xfId="963"/>
    <cellStyle name="40 % - Accent1 3 4" xfId="273"/>
    <cellStyle name="40 % - Accent1 3 4 2" xfId="964"/>
    <cellStyle name="40 % - Accent1 3 5" xfId="639"/>
    <cellStyle name="40 % - Accent1 3 6" xfId="959"/>
    <cellStyle name="40 % - Accent1 4" xfId="274"/>
    <cellStyle name="40 % - Accent1 4 2" xfId="275"/>
    <cellStyle name="40 % - Accent1 4 2 2" xfId="966"/>
    <cellStyle name="40 % - Accent1 4 3" xfId="276"/>
    <cellStyle name="40 % - Accent1 4 3 2" xfId="967"/>
    <cellStyle name="40 % - Accent1 4 4" xfId="778"/>
    <cellStyle name="40 % - Accent1 4 5" xfId="965"/>
    <cellStyle name="40 % - Accent1 5" xfId="277"/>
    <cellStyle name="40 % - Accent1 5 2" xfId="278"/>
    <cellStyle name="40 % - Accent1 5 2 2" xfId="969"/>
    <cellStyle name="40 % - Accent1 5 3" xfId="279"/>
    <cellStyle name="40 % - Accent1 5 3 2" xfId="970"/>
    <cellStyle name="40 % - Accent1 5 4" xfId="968"/>
    <cellStyle name="40 % - Accent1 6" xfId="280"/>
    <cellStyle name="40 % - Accent1 6 2" xfId="281"/>
    <cellStyle name="40 % - Accent1 6 2 2" xfId="972"/>
    <cellStyle name="40 % - Accent1 6 3" xfId="282"/>
    <cellStyle name="40 % - Accent1 6 3 2" xfId="973"/>
    <cellStyle name="40 % - Accent1 6 4" xfId="971"/>
    <cellStyle name="40 % - Accent1 7" xfId="283"/>
    <cellStyle name="40 % - Accent1 7 2" xfId="974"/>
    <cellStyle name="40 % - Accent1 8" xfId="284"/>
    <cellStyle name="40 % - Accent1 8 2" xfId="975"/>
    <cellStyle name="40 % - Accent1 9" xfId="285"/>
    <cellStyle name="40 % - Accent1 9 2" xfId="976"/>
    <cellStyle name="40 % - Accent2" xfId="24" builtinId="35" customBuiltin="1"/>
    <cellStyle name="40 % - Accent2 10" xfId="56"/>
    <cellStyle name="40 % - Accent2 11" xfId="774"/>
    <cellStyle name="40 % - Accent2 2" xfId="69"/>
    <cellStyle name="40 % - Accent2 2 2" xfId="286"/>
    <cellStyle name="40 % - Accent2 2 2 2" xfId="287"/>
    <cellStyle name="40 % - Accent2 2 2 2 2" xfId="288"/>
    <cellStyle name="40 % - Accent2 2 2 2 2 2" xfId="979"/>
    <cellStyle name="40 % - Accent2 2 2 2 3" xfId="289"/>
    <cellStyle name="40 % - Accent2 2 2 2 3 2" xfId="980"/>
    <cellStyle name="40 % - Accent2 2 2 2 4" xfId="978"/>
    <cellStyle name="40 % - Accent2 2 2 3" xfId="290"/>
    <cellStyle name="40 % - Accent2 2 2 3 2" xfId="981"/>
    <cellStyle name="40 % - Accent2 2 2 4" xfId="291"/>
    <cellStyle name="40 % - Accent2 2 2 4 2" xfId="982"/>
    <cellStyle name="40 % - Accent2 2 2 5" xfId="637"/>
    <cellStyle name="40 % - Accent2 2 2 6" xfId="977"/>
    <cellStyle name="40 % - Accent2 2 3" xfId="292"/>
    <cellStyle name="40 % - Accent2 2 3 2" xfId="293"/>
    <cellStyle name="40 % - Accent2 2 3 2 2" xfId="984"/>
    <cellStyle name="40 % - Accent2 2 3 3" xfId="294"/>
    <cellStyle name="40 % - Accent2 2 3 3 2" xfId="985"/>
    <cellStyle name="40 % - Accent2 2 3 4" xfId="536"/>
    <cellStyle name="40 % - Accent2 2 3 5" xfId="636"/>
    <cellStyle name="40 % - Accent2 2 3 6" xfId="983"/>
    <cellStyle name="40 % - Accent2 2 3 7" xfId="1200"/>
    <cellStyle name="40 % - Accent2 2 4" xfId="295"/>
    <cellStyle name="40 % - Accent2 2 4 2" xfId="986"/>
    <cellStyle name="40 % - Accent2 2 5" xfId="296"/>
    <cellStyle name="40 % - Accent2 2 5 2" xfId="987"/>
    <cellStyle name="40 % - Accent2 2 6" xfId="741"/>
    <cellStyle name="40 % - Accent2 2 7" xfId="679"/>
    <cellStyle name="40 % - Accent2 3" xfId="297"/>
    <cellStyle name="40 % - Accent2 3 2" xfId="298"/>
    <cellStyle name="40 % - Accent2 3 2 2" xfId="299"/>
    <cellStyle name="40 % - Accent2 3 2 2 2" xfId="990"/>
    <cellStyle name="40 % - Accent2 3 2 3" xfId="300"/>
    <cellStyle name="40 % - Accent2 3 2 3 2" xfId="991"/>
    <cellStyle name="40 % - Accent2 3 2 4" xfId="537"/>
    <cellStyle name="40 % - Accent2 3 2 5" xfId="634"/>
    <cellStyle name="40 % - Accent2 3 2 6" xfId="989"/>
    <cellStyle name="40 % - Accent2 3 2 7" xfId="805"/>
    <cellStyle name="40 % - Accent2 3 3" xfId="301"/>
    <cellStyle name="40 % - Accent2 3 3 2" xfId="992"/>
    <cellStyle name="40 % - Accent2 3 4" xfId="302"/>
    <cellStyle name="40 % - Accent2 3 4 2" xfId="993"/>
    <cellStyle name="40 % - Accent2 3 5" xfId="635"/>
    <cellStyle name="40 % - Accent2 3 6" xfId="988"/>
    <cellStyle name="40 % - Accent2 4" xfId="303"/>
    <cellStyle name="40 % - Accent2 4 2" xfId="304"/>
    <cellStyle name="40 % - Accent2 4 2 2" xfId="995"/>
    <cellStyle name="40 % - Accent2 4 3" xfId="305"/>
    <cellStyle name="40 % - Accent2 4 3 2" xfId="996"/>
    <cellStyle name="40 % - Accent2 4 4" xfId="633"/>
    <cellStyle name="40 % - Accent2 4 5" xfId="994"/>
    <cellStyle name="40 % - Accent2 5" xfId="306"/>
    <cellStyle name="40 % - Accent2 5 2" xfId="307"/>
    <cellStyle name="40 % - Accent2 5 2 2" xfId="998"/>
    <cellStyle name="40 % - Accent2 5 3" xfId="308"/>
    <cellStyle name="40 % - Accent2 5 3 2" xfId="999"/>
    <cellStyle name="40 % - Accent2 5 4" xfId="997"/>
    <cellStyle name="40 % - Accent2 6" xfId="309"/>
    <cellStyle name="40 % - Accent2 6 2" xfId="310"/>
    <cellStyle name="40 % - Accent2 6 2 2" xfId="1001"/>
    <cellStyle name="40 % - Accent2 6 3" xfId="311"/>
    <cellStyle name="40 % - Accent2 6 3 2" xfId="1002"/>
    <cellStyle name="40 % - Accent2 6 4" xfId="1000"/>
    <cellStyle name="40 % - Accent2 7" xfId="312"/>
    <cellStyle name="40 % - Accent2 7 2" xfId="1003"/>
    <cellStyle name="40 % - Accent2 8" xfId="313"/>
    <cellStyle name="40 % - Accent2 8 2" xfId="1004"/>
    <cellStyle name="40 % - Accent2 9" xfId="314"/>
    <cellStyle name="40 % - Accent2 9 2" xfId="1005"/>
    <cellStyle name="40 % - Accent3" xfId="28" builtinId="39" customBuiltin="1"/>
    <cellStyle name="40 % - Accent3 10" xfId="787"/>
    <cellStyle name="40 % - Accent3 11" xfId="661"/>
    <cellStyle name="40 % - Accent3 2" xfId="71"/>
    <cellStyle name="40 % - Accent3 2 2" xfId="315"/>
    <cellStyle name="40 % - Accent3 2 2 2" xfId="316"/>
    <cellStyle name="40 % - Accent3 2 2 2 2" xfId="317"/>
    <cellStyle name="40 % - Accent3 2 2 2 2 2" xfId="1008"/>
    <cellStyle name="40 % - Accent3 2 2 2 3" xfId="318"/>
    <cellStyle name="40 % - Accent3 2 2 2 3 2" xfId="1009"/>
    <cellStyle name="40 % - Accent3 2 2 2 4" xfId="1007"/>
    <cellStyle name="40 % - Accent3 2 2 3" xfId="319"/>
    <cellStyle name="40 % - Accent3 2 2 3 2" xfId="1010"/>
    <cellStyle name="40 % - Accent3 2 2 4" xfId="320"/>
    <cellStyle name="40 % - Accent3 2 2 4 2" xfId="1011"/>
    <cellStyle name="40 % - Accent3 2 2 5" xfId="632"/>
    <cellStyle name="40 % - Accent3 2 2 6" xfId="1006"/>
    <cellStyle name="40 % - Accent3 2 3" xfId="321"/>
    <cellStyle name="40 % - Accent3 2 3 2" xfId="322"/>
    <cellStyle name="40 % - Accent3 2 3 2 2" xfId="1013"/>
    <cellStyle name="40 % - Accent3 2 3 3" xfId="323"/>
    <cellStyle name="40 % - Accent3 2 3 3 2" xfId="1014"/>
    <cellStyle name="40 % - Accent3 2 3 4" xfId="538"/>
    <cellStyle name="40 % - Accent3 2 3 5" xfId="631"/>
    <cellStyle name="40 % - Accent3 2 3 6" xfId="1012"/>
    <cellStyle name="40 % - Accent3 2 3 7" xfId="794"/>
    <cellStyle name="40 % - Accent3 2 4" xfId="324"/>
    <cellStyle name="40 % - Accent3 2 4 2" xfId="1015"/>
    <cellStyle name="40 % - Accent3 2 5" xfId="325"/>
    <cellStyle name="40 % - Accent3 2 5 2" xfId="1016"/>
    <cellStyle name="40 % - Accent3 2 6" xfId="739"/>
    <cellStyle name="40 % - Accent3 2 7" xfId="681"/>
    <cellStyle name="40 % - Accent3 3" xfId="326"/>
    <cellStyle name="40 % - Accent3 3 2" xfId="327"/>
    <cellStyle name="40 % - Accent3 3 2 2" xfId="328"/>
    <cellStyle name="40 % - Accent3 3 2 2 2" xfId="1019"/>
    <cellStyle name="40 % - Accent3 3 2 3" xfId="329"/>
    <cellStyle name="40 % - Accent3 3 2 3 2" xfId="1020"/>
    <cellStyle name="40 % - Accent3 3 2 4" xfId="539"/>
    <cellStyle name="40 % - Accent3 3 2 5" xfId="629"/>
    <cellStyle name="40 % - Accent3 3 2 6" xfId="1018"/>
    <cellStyle name="40 % - Accent3 3 2 7" xfId="47"/>
    <cellStyle name="40 % - Accent3 3 3" xfId="330"/>
    <cellStyle name="40 % - Accent3 3 3 2" xfId="1021"/>
    <cellStyle name="40 % - Accent3 3 4" xfId="331"/>
    <cellStyle name="40 % - Accent3 3 4 2" xfId="1022"/>
    <cellStyle name="40 % - Accent3 3 5" xfId="630"/>
    <cellStyle name="40 % - Accent3 3 6" xfId="1017"/>
    <cellStyle name="40 % - Accent3 4" xfId="332"/>
    <cellStyle name="40 % - Accent3 4 2" xfId="333"/>
    <cellStyle name="40 % - Accent3 4 2 2" xfId="1024"/>
    <cellStyle name="40 % - Accent3 4 3" xfId="334"/>
    <cellStyle name="40 % - Accent3 4 3 2" xfId="1025"/>
    <cellStyle name="40 % - Accent3 4 4" xfId="628"/>
    <cellStyle name="40 % - Accent3 4 5" xfId="1023"/>
    <cellStyle name="40 % - Accent3 5" xfId="335"/>
    <cellStyle name="40 % - Accent3 5 2" xfId="336"/>
    <cellStyle name="40 % - Accent3 5 2 2" xfId="1027"/>
    <cellStyle name="40 % - Accent3 5 3" xfId="337"/>
    <cellStyle name="40 % - Accent3 5 3 2" xfId="1028"/>
    <cellStyle name="40 % - Accent3 5 4" xfId="1026"/>
    <cellStyle name="40 % - Accent3 6" xfId="338"/>
    <cellStyle name="40 % - Accent3 6 2" xfId="339"/>
    <cellStyle name="40 % - Accent3 6 2 2" xfId="1030"/>
    <cellStyle name="40 % - Accent3 6 3" xfId="340"/>
    <cellStyle name="40 % - Accent3 6 3 2" xfId="1031"/>
    <cellStyle name="40 % - Accent3 6 4" xfId="1029"/>
    <cellStyle name="40 % - Accent3 7" xfId="341"/>
    <cellStyle name="40 % - Accent3 7 2" xfId="1032"/>
    <cellStyle name="40 % - Accent3 8" xfId="342"/>
    <cellStyle name="40 % - Accent3 8 2" xfId="1033"/>
    <cellStyle name="40 % - Accent3 9" xfId="343"/>
    <cellStyle name="40 % - Accent3 9 2" xfId="1034"/>
    <cellStyle name="40 % - Accent4" xfId="32" builtinId="43" customBuiltin="1"/>
    <cellStyle name="40 % - Accent4 10" xfId="757"/>
    <cellStyle name="40 % - Accent4 11" xfId="662"/>
    <cellStyle name="40 % - Accent4 2" xfId="73"/>
    <cellStyle name="40 % - Accent4 2 2" xfId="344"/>
    <cellStyle name="40 % - Accent4 2 2 2" xfId="345"/>
    <cellStyle name="40 % - Accent4 2 2 2 2" xfId="346"/>
    <cellStyle name="40 % - Accent4 2 2 2 2 2" xfId="1037"/>
    <cellStyle name="40 % - Accent4 2 2 2 3" xfId="347"/>
    <cellStyle name="40 % - Accent4 2 2 2 3 2" xfId="1038"/>
    <cellStyle name="40 % - Accent4 2 2 2 4" xfId="1036"/>
    <cellStyle name="40 % - Accent4 2 2 3" xfId="348"/>
    <cellStyle name="40 % - Accent4 2 2 3 2" xfId="1039"/>
    <cellStyle name="40 % - Accent4 2 2 4" xfId="349"/>
    <cellStyle name="40 % - Accent4 2 2 4 2" xfId="1040"/>
    <cellStyle name="40 % - Accent4 2 2 5" xfId="627"/>
    <cellStyle name="40 % - Accent4 2 2 6" xfId="1035"/>
    <cellStyle name="40 % - Accent4 2 3" xfId="350"/>
    <cellStyle name="40 % - Accent4 2 3 2" xfId="351"/>
    <cellStyle name="40 % - Accent4 2 3 2 2" xfId="1042"/>
    <cellStyle name="40 % - Accent4 2 3 3" xfId="352"/>
    <cellStyle name="40 % - Accent4 2 3 3 2" xfId="1043"/>
    <cellStyle name="40 % - Accent4 2 3 4" xfId="540"/>
    <cellStyle name="40 % - Accent4 2 3 5" xfId="626"/>
    <cellStyle name="40 % - Accent4 2 3 6" xfId="1041"/>
    <cellStyle name="40 % - Accent4 2 3 7" xfId="819"/>
    <cellStyle name="40 % - Accent4 2 4" xfId="353"/>
    <cellStyle name="40 % - Accent4 2 4 2" xfId="1044"/>
    <cellStyle name="40 % - Accent4 2 5" xfId="354"/>
    <cellStyle name="40 % - Accent4 2 5 2" xfId="1045"/>
    <cellStyle name="40 % - Accent4 2 6" xfId="738"/>
    <cellStyle name="40 % - Accent4 2 7" xfId="781"/>
    <cellStyle name="40 % - Accent4 3" xfId="355"/>
    <cellStyle name="40 % - Accent4 3 2" xfId="356"/>
    <cellStyle name="40 % - Accent4 3 2 2" xfId="357"/>
    <cellStyle name="40 % - Accent4 3 2 2 2" xfId="1048"/>
    <cellStyle name="40 % - Accent4 3 2 3" xfId="358"/>
    <cellStyle name="40 % - Accent4 3 2 3 2" xfId="1049"/>
    <cellStyle name="40 % - Accent4 3 2 4" xfId="541"/>
    <cellStyle name="40 % - Accent4 3 2 5" xfId="624"/>
    <cellStyle name="40 % - Accent4 3 2 6" xfId="1047"/>
    <cellStyle name="40 % - Accent4 3 2 7" xfId="820"/>
    <cellStyle name="40 % - Accent4 3 3" xfId="359"/>
    <cellStyle name="40 % - Accent4 3 3 2" xfId="1050"/>
    <cellStyle name="40 % - Accent4 3 4" xfId="360"/>
    <cellStyle name="40 % - Accent4 3 4 2" xfId="1051"/>
    <cellStyle name="40 % - Accent4 3 5" xfId="625"/>
    <cellStyle name="40 % - Accent4 3 6" xfId="1046"/>
    <cellStyle name="40 % - Accent4 4" xfId="361"/>
    <cellStyle name="40 % - Accent4 4 2" xfId="362"/>
    <cellStyle name="40 % - Accent4 4 2 2" xfId="1053"/>
    <cellStyle name="40 % - Accent4 4 3" xfId="363"/>
    <cellStyle name="40 % - Accent4 4 3 2" xfId="1054"/>
    <cellStyle name="40 % - Accent4 4 4" xfId="623"/>
    <cellStyle name="40 % - Accent4 4 5" xfId="1052"/>
    <cellStyle name="40 % - Accent4 5" xfId="364"/>
    <cellStyle name="40 % - Accent4 5 2" xfId="365"/>
    <cellStyle name="40 % - Accent4 5 2 2" xfId="1056"/>
    <cellStyle name="40 % - Accent4 5 3" xfId="366"/>
    <cellStyle name="40 % - Accent4 5 3 2" xfId="1057"/>
    <cellStyle name="40 % - Accent4 5 4" xfId="1055"/>
    <cellStyle name="40 % - Accent4 6" xfId="367"/>
    <cellStyle name="40 % - Accent4 6 2" xfId="368"/>
    <cellStyle name="40 % - Accent4 6 2 2" xfId="1059"/>
    <cellStyle name="40 % - Accent4 6 3" xfId="369"/>
    <cellStyle name="40 % - Accent4 6 3 2" xfId="1060"/>
    <cellStyle name="40 % - Accent4 6 4" xfId="1058"/>
    <cellStyle name="40 % - Accent4 7" xfId="370"/>
    <cellStyle name="40 % - Accent4 7 2" xfId="1061"/>
    <cellStyle name="40 % - Accent4 8" xfId="371"/>
    <cellStyle name="40 % - Accent4 8 2" xfId="1062"/>
    <cellStyle name="40 % - Accent4 9" xfId="372"/>
    <cellStyle name="40 % - Accent4 9 2" xfId="1063"/>
    <cellStyle name="40 % - Accent5" xfId="36" builtinId="47" customBuiltin="1"/>
    <cellStyle name="40 % - Accent5 10" xfId="755"/>
    <cellStyle name="40 % - Accent5 11" xfId="664"/>
    <cellStyle name="40 % - Accent5 2" xfId="75"/>
    <cellStyle name="40 % - Accent5 2 2" xfId="373"/>
    <cellStyle name="40 % - Accent5 2 2 2" xfId="374"/>
    <cellStyle name="40 % - Accent5 2 2 2 2" xfId="375"/>
    <cellStyle name="40 % - Accent5 2 2 2 2 2" xfId="1066"/>
    <cellStyle name="40 % - Accent5 2 2 2 3" xfId="376"/>
    <cellStyle name="40 % - Accent5 2 2 2 3 2" xfId="1067"/>
    <cellStyle name="40 % - Accent5 2 2 2 4" xfId="1065"/>
    <cellStyle name="40 % - Accent5 2 2 3" xfId="377"/>
    <cellStyle name="40 % - Accent5 2 2 3 2" xfId="1068"/>
    <cellStyle name="40 % - Accent5 2 2 4" xfId="378"/>
    <cellStyle name="40 % - Accent5 2 2 4 2" xfId="1069"/>
    <cellStyle name="40 % - Accent5 2 2 5" xfId="777"/>
    <cellStyle name="40 % - Accent5 2 2 6" xfId="1064"/>
    <cellStyle name="40 % - Accent5 2 3" xfId="379"/>
    <cellStyle name="40 % - Accent5 2 3 2" xfId="380"/>
    <cellStyle name="40 % - Accent5 2 3 2 2" xfId="1071"/>
    <cellStyle name="40 % - Accent5 2 3 3" xfId="381"/>
    <cellStyle name="40 % - Accent5 2 3 3 2" xfId="1072"/>
    <cellStyle name="40 % - Accent5 2 3 4" xfId="542"/>
    <cellStyle name="40 % - Accent5 2 3 5" xfId="622"/>
    <cellStyle name="40 % - Accent5 2 3 6" xfId="1070"/>
    <cellStyle name="40 % - Accent5 2 3 7" xfId="1207"/>
    <cellStyle name="40 % - Accent5 2 4" xfId="382"/>
    <cellStyle name="40 % - Accent5 2 4 2" xfId="1073"/>
    <cellStyle name="40 % - Accent5 2 5" xfId="383"/>
    <cellStyle name="40 % - Accent5 2 5 2" xfId="1074"/>
    <cellStyle name="40 % - Accent5 2 6" xfId="736"/>
    <cellStyle name="40 % - Accent5 2 7" xfId="801"/>
    <cellStyle name="40 % - Accent5 3" xfId="384"/>
    <cellStyle name="40 % - Accent5 3 2" xfId="385"/>
    <cellStyle name="40 % - Accent5 3 2 2" xfId="386"/>
    <cellStyle name="40 % - Accent5 3 2 2 2" xfId="1077"/>
    <cellStyle name="40 % - Accent5 3 2 3" xfId="387"/>
    <cellStyle name="40 % - Accent5 3 2 3 2" xfId="1078"/>
    <cellStyle name="40 % - Accent5 3 2 4" xfId="543"/>
    <cellStyle name="40 % - Accent5 3 2 5" xfId="621"/>
    <cellStyle name="40 % - Accent5 3 2 6" xfId="1076"/>
    <cellStyle name="40 % - Accent5 3 2 7" xfId="833"/>
    <cellStyle name="40 % - Accent5 3 3" xfId="388"/>
    <cellStyle name="40 % - Accent5 3 3 2" xfId="1079"/>
    <cellStyle name="40 % - Accent5 3 4" xfId="389"/>
    <cellStyle name="40 % - Accent5 3 4 2" xfId="1080"/>
    <cellStyle name="40 % - Accent5 3 5" xfId="79"/>
    <cellStyle name="40 % - Accent5 3 6" xfId="1075"/>
    <cellStyle name="40 % - Accent5 4" xfId="390"/>
    <cellStyle name="40 % - Accent5 4 2" xfId="391"/>
    <cellStyle name="40 % - Accent5 4 2 2" xfId="1082"/>
    <cellStyle name="40 % - Accent5 4 3" xfId="392"/>
    <cellStyle name="40 % - Accent5 4 3 2" xfId="1083"/>
    <cellStyle name="40 % - Accent5 4 4" xfId="620"/>
    <cellStyle name="40 % - Accent5 4 5" xfId="1081"/>
    <cellStyle name="40 % - Accent5 5" xfId="393"/>
    <cellStyle name="40 % - Accent5 5 2" xfId="394"/>
    <cellStyle name="40 % - Accent5 5 2 2" xfId="1085"/>
    <cellStyle name="40 % - Accent5 5 3" xfId="395"/>
    <cellStyle name="40 % - Accent5 5 3 2" xfId="1086"/>
    <cellStyle name="40 % - Accent5 5 4" xfId="1084"/>
    <cellStyle name="40 % - Accent5 6" xfId="396"/>
    <cellStyle name="40 % - Accent5 6 2" xfId="397"/>
    <cellStyle name="40 % - Accent5 6 2 2" xfId="1088"/>
    <cellStyle name="40 % - Accent5 6 3" xfId="398"/>
    <cellStyle name="40 % - Accent5 6 3 2" xfId="1089"/>
    <cellStyle name="40 % - Accent5 6 4" xfId="1087"/>
    <cellStyle name="40 % - Accent5 7" xfId="399"/>
    <cellStyle name="40 % - Accent5 7 2" xfId="1090"/>
    <cellStyle name="40 % - Accent5 8" xfId="400"/>
    <cellStyle name="40 % - Accent5 8 2" xfId="1091"/>
    <cellStyle name="40 % - Accent5 9" xfId="401"/>
    <cellStyle name="40 % - Accent5 9 2" xfId="1092"/>
    <cellStyle name="40 % - Accent6" xfId="40" builtinId="51" customBuiltin="1"/>
    <cellStyle name="40 % - Accent6 10" xfId="753"/>
    <cellStyle name="40 % - Accent6 11" xfId="666"/>
    <cellStyle name="40 % - Accent6 2" xfId="77"/>
    <cellStyle name="40 % - Accent6 2 2" xfId="402"/>
    <cellStyle name="40 % - Accent6 2 2 2" xfId="403"/>
    <cellStyle name="40 % - Accent6 2 2 2 2" xfId="404"/>
    <cellStyle name="40 % - Accent6 2 2 2 2 2" xfId="1095"/>
    <cellStyle name="40 % - Accent6 2 2 2 3" xfId="405"/>
    <cellStyle name="40 % - Accent6 2 2 2 3 2" xfId="1096"/>
    <cellStyle name="40 % - Accent6 2 2 2 4" xfId="1094"/>
    <cellStyle name="40 % - Accent6 2 2 3" xfId="406"/>
    <cellStyle name="40 % - Accent6 2 2 3 2" xfId="1097"/>
    <cellStyle name="40 % - Accent6 2 2 4" xfId="407"/>
    <cellStyle name="40 % - Accent6 2 2 4 2" xfId="1098"/>
    <cellStyle name="40 % - Accent6 2 2 5" xfId="619"/>
    <cellStyle name="40 % - Accent6 2 2 6" xfId="1093"/>
    <cellStyle name="40 % - Accent6 2 3" xfId="408"/>
    <cellStyle name="40 % - Accent6 2 3 2" xfId="409"/>
    <cellStyle name="40 % - Accent6 2 3 2 2" xfId="1100"/>
    <cellStyle name="40 % - Accent6 2 3 3" xfId="410"/>
    <cellStyle name="40 % - Accent6 2 3 3 2" xfId="1101"/>
    <cellStyle name="40 % - Accent6 2 3 4" xfId="544"/>
    <cellStyle name="40 % - Accent6 2 3 5" xfId="618"/>
    <cellStyle name="40 % - Accent6 2 3 6" xfId="1099"/>
    <cellStyle name="40 % - Accent6 2 3 7" xfId="1208"/>
    <cellStyle name="40 % - Accent6 2 4" xfId="411"/>
    <cellStyle name="40 % - Accent6 2 4 2" xfId="1102"/>
    <cellStyle name="40 % - Accent6 2 5" xfId="412"/>
    <cellStyle name="40 % - Accent6 2 5 2" xfId="1103"/>
    <cellStyle name="40 % - Accent6 2 6" xfId="734"/>
    <cellStyle name="40 % - Accent6 2 7" xfId="684"/>
    <cellStyle name="40 % - Accent6 3" xfId="413"/>
    <cellStyle name="40 % - Accent6 3 2" xfId="414"/>
    <cellStyle name="40 % - Accent6 3 2 2" xfId="415"/>
    <cellStyle name="40 % - Accent6 3 2 2 2" xfId="1106"/>
    <cellStyle name="40 % - Accent6 3 2 3" xfId="416"/>
    <cellStyle name="40 % - Accent6 3 2 3 2" xfId="1107"/>
    <cellStyle name="40 % - Accent6 3 2 4" xfId="545"/>
    <cellStyle name="40 % - Accent6 3 2 5" xfId="616"/>
    <cellStyle name="40 % - Accent6 3 2 6" xfId="1105"/>
    <cellStyle name="40 % - Accent6 3 2 7" xfId="769"/>
    <cellStyle name="40 % - Accent6 3 3" xfId="417"/>
    <cellStyle name="40 % - Accent6 3 3 2" xfId="1108"/>
    <cellStyle name="40 % - Accent6 3 4" xfId="418"/>
    <cellStyle name="40 % - Accent6 3 4 2" xfId="1109"/>
    <cellStyle name="40 % - Accent6 3 5" xfId="617"/>
    <cellStyle name="40 % - Accent6 3 6" xfId="1104"/>
    <cellStyle name="40 % - Accent6 4" xfId="419"/>
    <cellStyle name="40 % - Accent6 4 2" xfId="420"/>
    <cellStyle name="40 % - Accent6 4 2 2" xfId="1111"/>
    <cellStyle name="40 % - Accent6 4 3" xfId="421"/>
    <cellStyle name="40 % - Accent6 4 3 2" xfId="1112"/>
    <cellStyle name="40 % - Accent6 4 4" xfId="615"/>
    <cellStyle name="40 % - Accent6 4 5" xfId="1110"/>
    <cellStyle name="40 % - Accent6 5" xfId="422"/>
    <cellStyle name="40 % - Accent6 5 2" xfId="423"/>
    <cellStyle name="40 % - Accent6 5 2 2" xfId="1114"/>
    <cellStyle name="40 % - Accent6 5 3" xfId="424"/>
    <cellStyle name="40 % - Accent6 5 3 2" xfId="1115"/>
    <cellStyle name="40 % - Accent6 5 4" xfId="1113"/>
    <cellStyle name="40 % - Accent6 6" xfId="425"/>
    <cellStyle name="40 % - Accent6 6 2" xfId="426"/>
    <cellStyle name="40 % - Accent6 6 2 2" xfId="1117"/>
    <cellStyle name="40 % - Accent6 6 3" xfId="427"/>
    <cellStyle name="40 % - Accent6 6 3 2" xfId="1118"/>
    <cellStyle name="40 % - Accent6 6 4" xfId="1116"/>
    <cellStyle name="40 % - Accent6 7" xfId="428"/>
    <cellStyle name="40 % - Accent6 7 2" xfId="1119"/>
    <cellStyle name="40 % - Accent6 8" xfId="429"/>
    <cellStyle name="40 % - Accent6 8 2" xfId="1120"/>
    <cellStyle name="40 % - Accent6 9" xfId="430"/>
    <cellStyle name="40 % - Accent6 9 2" xfId="1121"/>
    <cellStyle name="60 % - Accent1" xfId="21" builtinId="32" customBuiltin="1"/>
    <cellStyle name="60 % - Accent1 2" xfId="546"/>
    <cellStyle name="60 % - Accent1 3" xfId="547"/>
    <cellStyle name="60 % - Accent2" xfId="25" builtinId="36" customBuiltin="1"/>
    <cellStyle name="60 % - Accent2 2" xfId="548"/>
    <cellStyle name="60 % - Accent2 3" xfId="549"/>
    <cellStyle name="60 % - Accent3" xfId="29" builtinId="40" customBuiltin="1"/>
    <cellStyle name="60 % - Accent3 2" xfId="550"/>
    <cellStyle name="60 % - Accent3 3" xfId="551"/>
    <cellStyle name="60 % - Accent4" xfId="33" builtinId="44" customBuiltin="1"/>
    <cellStyle name="60 % - Accent4 2" xfId="552"/>
    <cellStyle name="60 % - Accent4 3" xfId="553"/>
    <cellStyle name="60 % - Accent5" xfId="37" builtinId="48" customBuiltin="1"/>
    <cellStyle name="60 % - Accent5 2" xfId="554"/>
    <cellStyle name="60 % - Accent5 3" xfId="555"/>
    <cellStyle name="60 % - Accent6" xfId="41" builtinId="52" customBuiltin="1"/>
    <cellStyle name="60 % - Accent6 2" xfId="556"/>
    <cellStyle name="60 % - Accent6 3" xfId="557"/>
    <cellStyle name="Accent1" xfId="18" builtinId="29" customBuiltin="1"/>
    <cellStyle name="Accent1 2" xfId="558"/>
    <cellStyle name="Accent1 3" xfId="559"/>
    <cellStyle name="Accent2" xfId="22" builtinId="33" customBuiltin="1"/>
    <cellStyle name="Accent2 2" xfId="560"/>
    <cellStyle name="Accent2 3" xfId="561"/>
    <cellStyle name="Accent3" xfId="26" builtinId="37" customBuiltin="1"/>
    <cellStyle name="Accent3 2" xfId="562"/>
    <cellStyle name="Accent3 3" xfId="563"/>
    <cellStyle name="Accent4" xfId="30" builtinId="41" customBuiltin="1"/>
    <cellStyle name="Accent4 2" xfId="564"/>
    <cellStyle name="Accent4 3" xfId="565"/>
    <cellStyle name="Accent5" xfId="34" builtinId="45" customBuiltin="1"/>
    <cellStyle name="Accent5 2" xfId="566"/>
    <cellStyle name="Accent5 3" xfId="567"/>
    <cellStyle name="Accent6" xfId="38" builtinId="49" customBuiltin="1"/>
    <cellStyle name="Accent6 2" xfId="568"/>
    <cellStyle name="Accent6 3" xfId="569"/>
    <cellStyle name="Avertissement" xfId="14" builtinId="11" customBuiltin="1"/>
    <cellStyle name="Avertissement 2" xfId="570"/>
    <cellStyle name="Avertissement 3" xfId="571"/>
    <cellStyle name="Calcul" xfId="11" builtinId="22" customBuiltin="1"/>
    <cellStyle name="Calcul 2" xfId="572"/>
    <cellStyle name="Calcul 3" xfId="573"/>
    <cellStyle name="Cellule liée" xfId="12" builtinId="24" customBuiltin="1"/>
    <cellStyle name="Cellule liée 2" xfId="574"/>
    <cellStyle name="Cellule liée 3" xfId="575"/>
    <cellStyle name="Commentaire" xfId="15" builtinId="10" customBuiltin="1"/>
    <cellStyle name="Commentaire 10" xfId="657"/>
    <cellStyle name="Commentaire 10 2" xfId="1212"/>
    <cellStyle name="Commentaire 10 3" xfId="651"/>
    <cellStyle name="Commentaire 2" xfId="61"/>
    <cellStyle name="Commentaire 2 10" xfId="1209"/>
    <cellStyle name="Commentaire 2 2" xfId="431"/>
    <cellStyle name="Commentaire 2 2 2" xfId="432"/>
    <cellStyle name="Commentaire 2 2 2 2" xfId="433"/>
    <cellStyle name="Commentaire 2 2 2 2 2" xfId="1124"/>
    <cellStyle name="Commentaire 2 2 2 3" xfId="434"/>
    <cellStyle name="Commentaire 2 2 2 3 2" xfId="1125"/>
    <cellStyle name="Commentaire 2 2 2 4" xfId="1123"/>
    <cellStyle name="Commentaire 2 2 3" xfId="435"/>
    <cellStyle name="Commentaire 2 2 3 2" xfId="1126"/>
    <cellStyle name="Commentaire 2 2 4" xfId="436"/>
    <cellStyle name="Commentaire 2 2 4 2" xfId="1127"/>
    <cellStyle name="Commentaire 2 2 5" xfId="614"/>
    <cellStyle name="Commentaire 2 2 6" xfId="1122"/>
    <cellStyle name="Commentaire 2 3" xfId="437"/>
    <cellStyle name="Commentaire 2 3 2" xfId="438"/>
    <cellStyle name="Commentaire 2 3 2 2" xfId="1129"/>
    <cellStyle name="Commentaire 2 3 3" xfId="439"/>
    <cellStyle name="Commentaire 2 3 3 2" xfId="1130"/>
    <cellStyle name="Commentaire 2 3 4" xfId="576"/>
    <cellStyle name="Commentaire 2 3 5" xfId="53"/>
    <cellStyle name="Commentaire 2 3 6" xfId="1128"/>
    <cellStyle name="Commentaire 2 3 7" xfId="825"/>
    <cellStyle name="Commentaire 2 4" xfId="440"/>
    <cellStyle name="Commentaire 2 4 2" xfId="441"/>
    <cellStyle name="Commentaire 2 4 2 2" xfId="1132"/>
    <cellStyle name="Commentaire 2 4 3" xfId="442"/>
    <cellStyle name="Commentaire 2 4 3 2" xfId="1133"/>
    <cellStyle name="Commentaire 2 4 4" xfId="1131"/>
    <cellStyle name="Commentaire 2 5" xfId="443"/>
    <cellStyle name="Commentaire 2 5 2" xfId="444"/>
    <cellStyle name="Commentaire 2 5 2 2" xfId="1135"/>
    <cellStyle name="Commentaire 2 5 3" xfId="445"/>
    <cellStyle name="Commentaire 2 5 3 2" xfId="1136"/>
    <cellStyle name="Commentaire 2 5 4" xfId="1134"/>
    <cellStyle name="Commentaire 2 6" xfId="446"/>
    <cellStyle name="Commentaire 2 6 2" xfId="1137"/>
    <cellStyle name="Commentaire 2 7" xfId="447"/>
    <cellStyle name="Commentaire 2 7 2" xfId="1138"/>
    <cellStyle name="Commentaire 2 7 3" xfId="822"/>
    <cellStyle name="Commentaire 2 7 4" xfId="1203"/>
    <cellStyle name="Commentaire 2 8" xfId="748"/>
    <cellStyle name="Commentaire 2 9" xfId="54"/>
    <cellStyle name="Commentaire 3" xfId="65"/>
    <cellStyle name="Commentaire 3 2" xfId="448"/>
    <cellStyle name="Commentaire 3 2 2" xfId="449"/>
    <cellStyle name="Commentaire 3 2 2 2" xfId="450"/>
    <cellStyle name="Commentaire 3 2 2 2 2" xfId="1141"/>
    <cellStyle name="Commentaire 3 2 2 3" xfId="451"/>
    <cellStyle name="Commentaire 3 2 2 3 2" xfId="1142"/>
    <cellStyle name="Commentaire 3 2 2 4" xfId="1140"/>
    <cellStyle name="Commentaire 3 2 3" xfId="452"/>
    <cellStyle name="Commentaire 3 2 3 2" xfId="1143"/>
    <cellStyle name="Commentaire 3 2 4" xfId="453"/>
    <cellStyle name="Commentaire 3 2 4 2" xfId="1144"/>
    <cellStyle name="Commentaire 3 2 5" xfId="59"/>
    <cellStyle name="Commentaire 3 2 6" xfId="1139"/>
    <cellStyle name="Commentaire 3 3" xfId="454"/>
    <cellStyle name="Commentaire 3 3 2" xfId="455"/>
    <cellStyle name="Commentaire 3 3 2 2" xfId="1146"/>
    <cellStyle name="Commentaire 3 3 3" xfId="456"/>
    <cellStyle name="Commentaire 3 3 3 2" xfId="1147"/>
    <cellStyle name="Commentaire 3 3 4" xfId="577"/>
    <cellStyle name="Commentaire 3 3 5" xfId="813"/>
    <cellStyle name="Commentaire 3 3 6" xfId="1145"/>
    <cellStyle name="Commentaire 3 3 7" xfId="826"/>
    <cellStyle name="Commentaire 3 4" xfId="457"/>
    <cellStyle name="Commentaire 3 4 2" xfId="1148"/>
    <cellStyle name="Commentaire 3 5" xfId="458"/>
    <cellStyle name="Commentaire 3 5 2" xfId="1149"/>
    <cellStyle name="Commentaire 3 6" xfId="786"/>
    <cellStyle name="Commentaire 3 7" xfId="832"/>
    <cellStyle name="Commentaire 4" xfId="459"/>
    <cellStyle name="Commentaire 4 2" xfId="460"/>
    <cellStyle name="Commentaire 4 2 2" xfId="461"/>
    <cellStyle name="Commentaire 4 2 2 2" xfId="1152"/>
    <cellStyle name="Commentaire 4 2 3" xfId="462"/>
    <cellStyle name="Commentaire 4 2 3 2" xfId="1153"/>
    <cellStyle name="Commentaire 4 2 4" xfId="1151"/>
    <cellStyle name="Commentaire 4 3" xfId="463"/>
    <cellStyle name="Commentaire 4 3 2" xfId="1154"/>
    <cellStyle name="Commentaire 4 4" xfId="464"/>
    <cellStyle name="Commentaire 4 4 2" xfId="1155"/>
    <cellStyle name="Commentaire 4 5" xfId="815"/>
    <cellStyle name="Commentaire 4 6" xfId="1150"/>
    <cellStyle name="Commentaire 5" xfId="465"/>
    <cellStyle name="Commentaire 5 2" xfId="466"/>
    <cellStyle name="Commentaire 5 2 2" xfId="1157"/>
    <cellStyle name="Commentaire 5 3" xfId="467"/>
    <cellStyle name="Commentaire 5 3 2" xfId="1158"/>
    <cellStyle name="Commentaire 5 4" xfId="817"/>
    <cellStyle name="Commentaire 5 5" xfId="1156"/>
    <cellStyle name="Commentaire 6" xfId="468"/>
    <cellStyle name="Commentaire 6 2" xfId="469"/>
    <cellStyle name="Commentaire 6 2 2" xfId="1160"/>
    <cellStyle name="Commentaire 6 3" xfId="470"/>
    <cellStyle name="Commentaire 6 3 2" xfId="1161"/>
    <cellStyle name="Commentaire 6 4" xfId="1159"/>
    <cellStyle name="Commentaire 7" xfId="471"/>
    <cellStyle name="Commentaire 7 2" xfId="1162"/>
    <cellStyle name="Commentaire 8" xfId="606"/>
    <cellStyle name="Commentaire 9" xfId="791"/>
    <cellStyle name="Entrée" xfId="9" builtinId="20" customBuiltin="1"/>
    <cellStyle name="Entrée 2" xfId="472"/>
    <cellStyle name="Entrée 2 2" xfId="578"/>
    <cellStyle name="Entrée 3" xfId="473"/>
    <cellStyle name="Entrée 3 2" xfId="579"/>
    <cellStyle name="Entrée 4" xfId="1202"/>
    <cellStyle name="Entrée 5" xfId="764"/>
    <cellStyle name="Insatisfaisant" xfId="7" builtinId="27" customBuiltin="1"/>
    <cellStyle name="Insatisfaisant 2" xfId="580"/>
    <cellStyle name="Insatisfaisant 3" xfId="581"/>
    <cellStyle name="Neutre" xfId="8" builtinId="28" customBuiltin="1"/>
    <cellStyle name="Neutre 2" xfId="582"/>
    <cellStyle name="Neutre 3" xfId="583"/>
    <cellStyle name="Normal" xfId="0" builtinId="0"/>
    <cellStyle name="Normal 10" xfId="605"/>
    <cellStyle name="Normal 11" xfId="792"/>
    <cellStyle name="Normal 11 2" xfId="1213"/>
    <cellStyle name="Normal 11 3" xfId="802"/>
    <cellStyle name="Normal 12" xfId="656"/>
    <cellStyle name="Normal 2" xfId="43"/>
    <cellStyle name="Normal 2 10" xfId="474"/>
    <cellStyle name="Normal 2 11" xfId="752"/>
    <cellStyle name="Normal 2 12" xfId="668"/>
    <cellStyle name="Normal 2 13" xfId="762"/>
    <cellStyle name="Normal 2 14" xfId="1211"/>
    <cellStyle name="Normal 2 2" xfId="475"/>
    <cellStyle name="Normal 2 2 2" xfId="476"/>
    <cellStyle name="Normal 2 2 2 2" xfId="477"/>
    <cellStyle name="Normal 2 2 2 2 2" xfId="1165"/>
    <cellStyle name="Normal 2 2 2 3" xfId="478"/>
    <cellStyle name="Normal 2 2 2 3 2" xfId="1166"/>
    <cellStyle name="Normal 2 2 2 4" xfId="1164"/>
    <cellStyle name="Normal 2 2 3" xfId="479"/>
    <cellStyle name="Normal 2 2 3 2" xfId="1167"/>
    <cellStyle name="Normal 2 2 4" xfId="480"/>
    <cellStyle name="Normal 2 2 4 2" xfId="1168"/>
    <cellStyle name="Normal 2 2 5" xfId="818"/>
    <cellStyle name="Normal 2 2 6" xfId="1163"/>
    <cellStyle name="Normal 2 3" xfId="481"/>
    <cellStyle name="Normal 2 3 2" xfId="482"/>
    <cellStyle name="Normal 2 3 2 2" xfId="1170"/>
    <cellStyle name="Normal 2 3 3" xfId="483"/>
    <cellStyle name="Normal 2 3 3 2" xfId="1171"/>
    <cellStyle name="Normal 2 3 4" xfId="584"/>
    <cellStyle name="Normal 2 3 5" xfId="821"/>
    <cellStyle name="Normal 2 3 6" xfId="1169"/>
    <cellStyle name="Normal 2 3 7" xfId="827"/>
    <cellStyle name="Normal 2 4" xfId="484"/>
    <cellStyle name="Normal 2 4 2" xfId="485"/>
    <cellStyle name="Normal 2 4 2 2" xfId="1173"/>
    <cellStyle name="Normal 2 4 3" xfId="486"/>
    <cellStyle name="Normal 2 4 3 2" xfId="1174"/>
    <cellStyle name="Normal 2 4 4" xfId="1172"/>
    <cellStyle name="Normal 2 5" xfId="487"/>
    <cellStyle name="Normal 2 5 2" xfId="488"/>
    <cellStyle name="Normal 2 5 2 2" xfId="1176"/>
    <cellStyle name="Normal 2 5 3" xfId="489"/>
    <cellStyle name="Normal 2 5 3 2" xfId="1177"/>
    <cellStyle name="Normal 2 5 4" xfId="1175"/>
    <cellStyle name="Normal 2 6" xfId="490"/>
    <cellStyle name="Normal 2 6 2" xfId="1178"/>
    <cellStyle name="Normal 2 7" xfId="491"/>
    <cellStyle name="Normal 2 7 2" xfId="1179"/>
    <cellStyle name="Normal 2 7 3" xfId="770"/>
    <cellStyle name="Normal 2 7 4" xfId="763"/>
    <cellStyle name="Normal 2 8" xfId="521"/>
    <cellStyle name="Normal 2 9" xfId="607"/>
    <cellStyle name="Normal 3" xfId="44"/>
    <cellStyle name="Normal 3 10" xfId="669"/>
    <cellStyle name="Normal 3 2" xfId="493"/>
    <cellStyle name="Normal 3 2 2" xfId="494"/>
    <cellStyle name="Normal 3 2 2 2" xfId="495"/>
    <cellStyle name="Normal 3 2 2 2 2" xfId="1182"/>
    <cellStyle name="Normal 3 2 2 3" xfId="496"/>
    <cellStyle name="Normal 3 2 2 3 2" xfId="1183"/>
    <cellStyle name="Normal 3 2 2 4" xfId="1181"/>
    <cellStyle name="Normal 3 2 3" xfId="497"/>
    <cellStyle name="Normal 3 2 3 2" xfId="1184"/>
    <cellStyle name="Normal 3 2 4" xfId="498"/>
    <cellStyle name="Normal 3 2 4 2" xfId="1185"/>
    <cellStyle name="Normal 3 2 5" xfId="823"/>
    <cellStyle name="Normal 3 2 6" xfId="1180"/>
    <cellStyle name="Normal 3 3" xfId="499"/>
    <cellStyle name="Normal 3 3 2" xfId="500"/>
    <cellStyle name="Normal 3 3 2 2" xfId="1187"/>
    <cellStyle name="Normal 3 3 3" xfId="501"/>
    <cellStyle name="Normal 3 3 3 2" xfId="1188"/>
    <cellStyle name="Normal 3 3 4" xfId="824"/>
    <cellStyle name="Normal 3 3 5" xfId="1186"/>
    <cellStyle name="Normal 3 4" xfId="502"/>
    <cellStyle name="Normal 3 4 2" xfId="1189"/>
    <cellStyle name="Normal 3 5" xfId="503"/>
    <cellStyle name="Normal 3 5 2" xfId="1190"/>
    <cellStyle name="Normal 3 6" xfId="520"/>
    <cellStyle name="Normal 3 6 2" xfId="745"/>
    <cellStyle name="Normal 3 6 3" xfId="1199"/>
    <cellStyle name="Normal 3 7" xfId="608"/>
    <cellStyle name="Normal 3 7 2" xfId="793"/>
    <cellStyle name="Normal 3 7 3" xfId="811"/>
    <cellStyle name="Normal 3 8" xfId="492"/>
    <cellStyle name="Normal 3 9" xfId="751"/>
    <cellStyle name="Normal 4" xfId="45"/>
    <cellStyle name="Normal 4 10" xfId="761"/>
    <cellStyle name="Normal 4 2" xfId="63"/>
    <cellStyle name="Normal 4 2 10" xfId="796"/>
    <cellStyle name="Normal 4 2 2" xfId="506"/>
    <cellStyle name="Normal 4 2 2 2" xfId="1191"/>
    <cellStyle name="Normal 4 2 3" xfId="507"/>
    <cellStyle name="Normal 4 2 3 2" xfId="1192"/>
    <cellStyle name="Normal 4 2 4" xfId="585"/>
    <cellStyle name="Normal 4 2 5" xfId="518"/>
    <cellStyle name="Normal 4 2 6" xfId="610"/>
    <cellStyle name="Normal 4 2 7" xfId="505"/>
    <cellStyle name="Normal 4 2 8" xfId="746"/>
    <cellStyle name="Normal 4 2 9" xfId="674"/>
    <cellStyle name="Normal 4 3" xfId="508"/>
    <cellStyle name="Normal 4 3 2" xfId="1193"/>
    <cellStyle name="Normal 4 4" xfId="509"/>
    <cellStyle name="Normal 4 4 2" xfId="1194"/>
    <cellStyle name="Normal 4 5" xfId="519"/>
    <cellStyle name="Normal 4 6" xfId="609"/>
    <cellStyle name="Normal 4 7" xfId="504"/>
    <cellStyle name="Normal 4 8" xfId="750"/>
    <cellStyle name="Normal 4 9" xfId="670"/>
    <cellStyle name="Normal 5" xfId="60"/>
    <cellStyle name="Normal 5 2" xfId="586"/>
    <cellStyle name="Normal 5 3" xfId="612"/>
    <cellStyle name="Normal 5 4" xfId="510"/>
    <cellStyle name="Normal 5 5" xfId="809"/>
    <cellStyle name="Normal 5 6" xfId="749"/>
    <cellStyle name="Normal 5 7" xfId="672"/>
    <cellStyle name="Normal 5 8" xfId="804"/>
    <cellStyle name="Normal 6" xfId="62"/>
    <cellStyle name="Normal 6 2" xfId="512"/>
    <cellStyle name="Normal 6 2 2" xfId="1195"/>
    <cellStyle name="Normal 6 3" xfId="513"/>
    <cellStyle name="Normal 6 3 2" xfId="1196"/>
    <cellStyle name="Normal 6 4" xfId="613"/>
    <cellStyle name="Normal 6 5" xfId="511"/>
    <cellStyle name="Normal 6 6" xfId="810"/>
    <cellStyle name="Normal 6 7" xfId="747"/>
    <cellStyle name="Normal 6 8" xfId="771"/>
    <cellStyle name="Normal 6 9" xfId="760"/>
    <cellStyle name="Normal 7" xfId="64"/>
    <cellStyle name="Normal 7 2" xfId="515"/>
    <cellStyle name="Normal 7 2 2" xfId="1197"/>
    <cellStyle name="Normal 7 3" xfId="516"/>
    <cellStyle name="Normal 7 3 2" xfId="1198"/>
    <cellStyle name="Normal 7 4" xfId="675"/>
    <cellStyle name="Normal 8" xfId="42"/>
    <cellStyle name="Normal 8 2" xfId="611"/>
    <cellStyle name="Normal 8 3" xfId="517"/>
    <cellStyle name="Normal 8 4" xfId="808"/>
    <cellStyle name="Normal 8 5" xfId="667"/>
    <cellStyle name="Normal 9" xfId="80"/>
    <cellStyle name="Normal 9 2" xfId="834"/>
    <cellStyle name="Normal 9 3" xfId="759"/>
    <cellStyle name="Normal 9 4" xfId="1201"/>
    <cellStyle name="Satisfaisant" xfId="6" builtinId="26" customBuiltin="1"/>
    <cellStyle name="Satisfaisant 2" xfId="587"/>
    <cellStyle name="Satisfaisant 3" xfId="588"/>
    <cellStyle name="Sortie" xfId="10" builtinId="21" customBuiltin="1"/>
    <cellStyle name="Sortie 2" xfId="589"/>
    <cellStyle name="Sortie 3" xfId="590"/>
    <cellStyle name="Texte explicatif" xfId="16" builtinId="53" customBuiltin="1"/>
    <cellStyle name="Texte explicatif 2" xfId="591"/>
    <cellStyle name="Texte explicatif 3" xfId="592"/>
    <cellStyle name="Titre" xfId="1" builtinId="15" customBuiltin="1"/>
    <cellStyle name="Titre 1" xfId="2" builtinId="16" customBuiltin="1"/>
    <cellStyle name="Titre 1 2" xfId="593"/>
    <cellStyle name="Titre 1 3" xfId="594"/>
    <cellStyle name="Titre 2" xfId="3" builtinId="17" customBuiltin="1"/>
    <cellStyle name="Titre 2 2" xfId="595"/>
    <cellStyle name="Titre 2 3" xfId="596"/>
    <cellStyle name="Titre 3" xfId="4" builtinId="18" customBuiltin="1"/>
    <cellStyle name="Titre 3 2" xfId="597"/>
    <cellStyle name="Titre 3 3" xfId="598"/>
    <cellStyle name="Titre 4" xfId="5" builtinId="19" customBuiltin="1"/>
    <cellStyle name="Titre 4 2" xfId="599"/>
    <cellStyle name="Titre 4 3" xfId="600"/>
    <cellStyle name="Total" xfId="17" builtinId="25" customBuiltin="1"/>
    <cellStyle name="Total 2" xfId="601"/>
    <cellStyle name="Total 3" xfId="602"/>
    <cellStyle name="Vérification" xfId="13" builtinId="23" customBuiltin="1"/>
    <cellStyle name="Vérification 2" xfId="603"/>
    <cellStyle name="Vérification 3" xfId="60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25214"/>
  <sheetViews>
    <sheetView tabSelected="1" zoomScale="85" zoomScaleNormal="85" workbookViewId="0">
      <selection activeCell="E13" sqref="E13"/>
    </sheetView>
  </sheetViews>
  <sheetFormatPr baseColWidth="10" defaultRowHeight="15.75"/>
  <cols>
    <col min="1" max="1" width="24.25" bestFit="1" customWidth="1"/>
    <col min="2" max="2" width="16.625" style="1" bestFit="1" customWidth="1"/>
    <col min="3" max="3" width="12.75" style="1" bestFit="1" customWidth="1"/>
    <col min="4" max="4" width="15.625" style="2" customWidth="1"/>
    <col min="5" max="5" width="15.75" style="18" customWidth="1"/>
    <col min="6" max="6" width="17" hidden="1" customWidth="1"/>
    <col min="7" max="7" width="11.375" hidden="1" customWidth="1"/>
    <col min="8" max="8" width="20.625" hidden="1" customWidth="1"/>
    <col min="9" max="9" width="14.875" customWidth="1"/>
    <col min="10" max="10" width="13.125" customWidth="1"/>
    <col min="11" max="11" width="24.375" customWidth="1"/>
    <col min="12" max="12" width="17" bestFit="1" customWidth="1"/>
    <col min="13" max="13" width="18.25" hidden="1" customWidth="1"/>
    <col min="14" max="14" width="11.125" hidden="1" customWidth="1"/>
    <col min="15" max="15" width="9.375" hidden="1" customWidth="1"/>
    <col min="16" max="16" width="8.5" hidden="1" customWidth="1"/>
    <col min="17" max="17" width="12.625" hidden="1" customWidth="1"/>
    <col min="18" max="18" width="6.75" hidden="1" customWidth="1"/>
    <col min="19" max="19" width="11.5" hidden="1" customWidth="1"/>
    <col min="20" max="20" width="13.625" bestFit="1" customWidth="1"/>
    <col min="21" max="21" width="14.125" hidden="1" customWidth="1"/>
    <col min="22" max="22" width="12.5" hidden="1" customWidth="1"/>
    <col min="23" max="23" width="21" hidden="1" customWidth="1"/>
    <col min="24" max="24" width="15.25" hidden="1" customWidth="1"/>
    <col min="25" max="25" width="21.75" hidden="1" customWidth="1"/>
    <col min="26" max="26" width="33.125" hidden="1" customWidth="1"/>
    <col min="27" max="27" width="20.75" hidden="1" customWidth="1"/>
    <col min="28" max="28" width="5.875" hidden="1" customWidth="1"/>
    <col min="29" max="29" width="24" hidden="1" customWidth="1"/>
    <col min="30" max="30" width="14.125" hidden="1" customWidth="1"/>
    <col min="31" max="31" width="8.375" hidden="1" customWidth="1"/>
    <col min="32" max="32" width="11.25" hidden="1" customWidth="1"/>
    <col min="33" max="33" width="9" hidden="1" customWidth="1"/>
    <col min="34" max="34" width="13.375" bestFit="1" customWidth="1"/>
    <col min="35" max="35" width="13.5" hidden="1" customWidth="1"/>
    <col min="36" max="36" width="23.75" hidden="1" customWidth="1"/>
    <col min="37" max="37" width="19.25" hidden="1" customWidth="1"/>
    <col min="38" max="39" width="15.5" hidden="1" customWidth="1"/>
    <col min="40" max="40" width="28" hidden="1" customWidth="1"/>
    <col min="41" max="41" width="24" hidden="1" customWidth="1"/>
    <col min="42" max="42" width="23.75" hidden="1" customWidth="1"/>
    <col min="43" max="43" width="19.625" hidden="1" customWidth="1"/>
    <col min="44" max="44" width="22.125" hidden="1" customWidth="1"/>
    <col min="45" max="45" width="18.125" hidden="1" customWidth="1"/>
    <col min="46" max="46" width="23.625" hidden="1" customWidth="1"/>
    <col min="47" max="47" width="19.5" hidden="1" customWidth="1"/>
    <col min="48" max="48" width="23.875" hidden="1" customWidth="1"/>
    <col min="49" max="49" width="19.75" hidden="1" customWidth="1"/>
    <col min="50" max="50" width="21.125" style="2" hidden="1" customWidth="1"/>
    <col min="51" max="51" width="17" style="2" hidden="1" customWidth="1"/>
    <col min="52" max="52" width="17.125" style="2" hidden="1" customWidth="1"/>
    <col min="53" max="53" width="13" style="2" hidden="1" customWidth="1"/>
    <col min="54" max="54" width="16.125" style="2" bestFit="1" customWidth="1"/>
    <col min="55" max="55" width="14.25" bestFit="1" customWidth="1"/>
    <col min="56" max="56" width="9.25" hidden="1" customWidth="1"/>
    <col min="57" max="57" width="10" hidden="1" customWidth="1"/>
    <col min="58" max="58" width="11.75" hidden="1" customWidth="1"/>
  </cols>
  <sheetData>
    <row r="1" spans="1:58" s="26" customFormat="1" ht="24" customHeight="1">
      <c r="A1" s="26" t="s">
        <v>0</v>
      </c>
      <c r="B1" s="27" t="s">
        <v>1</v>
      </c>
      <c r="C1" s="27" t="s">
        <v>2</v>
      </c>
      <c r="D1" s="28" t="s">
        <v>3</v>
      </c>
      <c r="E1" s="28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6" t="s">
        <v>24</v>
      </c>
      <c r="Z1" s="26" t="s">
        <v>25</v>
      </c>
      <c r="AA1" s="26" t="s">
        <v>26</v>
      </c>
      <c r="AB1" s="26" t="s">
        <v>27</v>
      </c>
      <c r="AC1" s="26" t="s">
        <v>28</v>
      </c>
      <c r="AD1" s="26" t="s">
        <v>29</v>
      </c>
      <c r="AE1" s="26" t="s">
        <v>30</v>
      </c>
      <c r="AF1" s="26" t="s">
        <v>31</v>
      </c>
      <c r="AG1" s="26" t="s">
        <v>32</v>
      </c>
      <c r="AH1" s="26" t="s">
        <v>33</v>
      </c>
      <c r="AI1" s="26" t="s">
        <v>34</v>
      </c>
      <c r="AJ1" s="26" t="s">
        <v>35</v>
      </c>
      <c r="AK1" s="26" t="s">
        <v>36</v>
      </c>
      <c r="AL1" s="26" t="s">
        <v>37</v>
      </c>
      <c r="AM1" s="26" t="s">
        <v>38</v>
      </c>
      <c r="AN1" s="26" t="s">
        <v>39</v>
      </c>
      <c r="AO1" s="26" t="s">
        <v>40</v>
      </c>
      <c r="AP1" s="26" t="s">
        <v>41</v>
      </c>
      <c r="AQ1" s="26" t="s">
        <v>42</v>
      </c>
      <c r="AR1" s="26" t="s">
        <v>43</v>
      </c>
      <c r="AS1" s="26" t="s">
        <v>44</v>
      </c>
      <c r="AT1" s="26" t="s">
        <v>45</v>
      </c>
      <c r="AU1" s="26" t="s">
        <v>46</v>
      </c>
      <c r="AV1" s="26" t="s">
        <v>47</v>
      </c>
      <c r="AW1" s="26" t="s">
        <v>48</v>
      </c>
      <c r="AX1" s="28" t="s">
        <v>49</v>
      </c>
      <c r="AY1" s="28" t="s">
        <v>50</v>
      </c>
      <c r="AZ1" s="28" t="s">
        <v>51</v>
      </c>
      <c r="BA1" s="28" t="s">
        <v>52</v>
      </c>
      <c r="BB1" s="28" t="s">
        <v>53</v>
      </c>
      <c r="BC1" s="26" t="s">
        <v>54</v>
      </c>
      <c r="BD1" s="26" t="s">
        <v>55</v>
      </c>
      <c r="BE1" s="26" t="s">
        <v>56</v>
      </c>
      <c r="BF1" s="26" t="s">
        <v>57</v>
      </c>
    </row>
    <row r="2" spans="1:58">
      <c r="A2" s="15" t="s">
        <v>58</v>
      </c>
      <c r="B2" s="1">
        <v>28976</v>
      </c>
      <c r="C2" s="1">
        <v>28976</v>
      </c>
      <c r="D2" s="3" t="s">
        <v>62</v>
      </c>
      <c r="E2" s="11" t="s">
        <v>88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T2" t="s">
        <v>66</v>
      </c>
      <c r="AH2" t="s">
        <v>67</v>
      </c>
      <c r="BB2" s="2" t="str">
        <f t="shared" ref="BB2:BB28" si="0">"0"</f>
        <v>0</v>
      </c>
    </row>
    <row r="3" spans="1:58">
      <c r="A3" s="15" t="s">
        <v>58</v>
      </c>
      <c r="B3" s="1">
        <v>28976</v>
      </c>
      <c r="C3" s="1">
        <v>35900</v>
      </c>
      <c r="D3" s="2" t="s">
        <v>87</v>
      </c>
      <c r="E3" s="11" t="s">
        <v>89</v>
      </c>
      <c r="F3" t="s">
        <v>59</v>
      </c>
      <c r="G3" t="s">
        <v>60</v>
      </c>
      <c r="H3" t="s">
        <v>61</v>
      </c>
      <c r="I3" t="s">
        <v>62</v>
      </c>
      <c r="J3" t="s">
        <v>63</v>
      </c>
      <c r="K3" t="s">
        <v>64</v>
      </c>
      <c r="L3" t="s">
        <v>65</v>
      </c>
      <c r="T3" t="s">
        <v>66</v>
      </c>
      <c r="AH3" t="s">
        <v>67</v>
      </c>
      <c r="BB3" s="2" t="str">
        <f t="shared" si="0"/>
        <v>0</v>
      </c>
    </row>
    <row r="4" spans="1:58">
      <c r="A4" s="15" t="s">
        <v>58</v>
      </c>
      <c r="B4" s="1">
        <v>28976</v>
      </c>
      <c r="C4" s="1">
        <v>37377</v>
      </c>
      <c r="D4" s="2" t="s">
        <v>87</v>
      </c>
      <c r="E4" s="11" t="s">
        <v>90</v>
      </c>
      <c r="F4" t="s">
        <v>59</v>
      </c>
      <c r="G4" t="s">
        <v>60</v>
      </c>
      <c r="H4" t="s">
        <v>61</v>
      </c>
      <c r="I4" t="s">
        <v>62</v>
      </c>
      <c r="J4" t="s">
        <v>63</v>
      </c>
      <c r="K4" t="s">
        <v>64</v>
      </c>
      <c r="L4" t="s">
        <v>65</v>
      </c>
      <c r="T4" t="s">
        <v>66</v>
      </c>
      <c r="AH4" t="s">
        <v>67</v>
      </c>
      <c r="BB4" s="2" t="str">
        <f t="shared" si="0"/>
        <v>0</v>
      </c>
    </row>
    <row r="5" spans="1:58">
      <c r="A5" s="15" t="s">
        <v>58</v>
      </c>
      <c r="B5" s="1">
        <v>28976</v>
      </c>
      <c r="C5" s="1">
        <v>37879</v>
      </c>
      <c r="D5" s="2" t="s">
        <v>87</v>
      </c>
      <c r="E5" s="11" t="s">
        <v>91</v>
      </c>
      <c r="F5" t="s">
        <v>59</v>
      </c>
      <c r="G5" t="s">
        <v>60</v>
      </c>
      <c r="H5" t="s">
        <v>61</v>
      </c>
      <c r="I5" t="s">
        <v>62</v>
      </c>
      <c r="J5" t="s">
        <v>63</v>
      </c>
      <c r="K5" t="s">
        <v>64</v>
      </c>
      <c r="L5" t="s">
        <v>65</v>
      </c>
      <c r="T5" t="s">
        <v>66</v>
      </c>
      <c r="AH5" t="s">
        <v>67</v>
      </c>
      <c r="BB5" s="2" t="str">
        <f t="shared" si="0"/>
        <v>0</v>
      </c>
    </row>
    <row r="6" spans="1:58">
      <c r="A6" s="15" t="s">
        <v>68</v>
      </c>
      <c r="B6" s="1">
        <v>31199</v>
      </c>
      <c r="C6" s="1">
        <v>31199</v>
      </c>
      <c r="D6" s="3" t="s">
        <v>62</v>
      </c>
      <c r="E6" s="11" t="s">
        <v>88</v>
      </c>
      <c r="F6" t="s">
        <v>59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L6" t="s">
        <v>65</v>
      </c>
      <c r="T6" t="s">
        <v>66</v>
      </c>
      <c r="AH6" t="s">
        <v>67</v>
      </c>
      <c r="BB6" s="2" t="str">
        <f t="shared" si="0"/>
        <v>0</v>
      </c>
    </row>
    <row r="7" spans="1:58">
      <c r="A7" s="15" t="s">
        <v>68</v>
      </c>
      <c r="B7" s="1">
        <v>31199</v>
      </c>
      <c r="C7" s="1">
        <v>33312</v>
      </c>
      <c r="D7" s="2" t="s">
        <v>87</v>
      </c>
      <c r="E7" s="11" t="s">
        <v>89</v>
      </c>
      <c r="F7" t="s">
        <v>59</v>
      </c>
      <c r="G7" t="s">
        <v>60</v>
      </c>
      <c r="H7" t="s">
        <v>61</v>
      </c>
      <c r="I7" t="s">
        <v>62</v>
      </c>
      <c r="J7" t="s">
        <v>63</v>
      </c>
      <c r="K7" t="s">
        <v>64</v>
      </c>
      <c r="L7" t="s">
        <v>65</v>
      </c>
      <c r="T7" t="s">
        <v>66</v>
      </c>
      <c r="AH7" t="s">
        <v>67</v>
      </c>
      <c r="BB7" s="2" t="str">
        <f t="shared" si="0"/>
        <v>0</v>
      </c>
    </row>
    <row r="8" spans="1:58">
      <c r="A8" s="15" t="s">
        <v>68</v>
      </c>
      <c r="B8" s="1">
        <v>31199</v>
      </c>
      <c r="C8" s="1">
        <v>35643</v>
      </c>
      <c r="D8" s="2" t="s">
        <v>87</v>
      </c>
      <c r="E8" s="11" t="s">
        <v>90</v>
      </c>
      <c r="F8" t="s">
        <v>59</v>
      </c>
      <c r="G8" t="s">
        <v>60</v>
      </c>
      <c r="H8" t="s">
        <v>61</v>
      </c>
      <c r="I8" t="s">
        <v>62</v>
      </c>
      <c r="J8" t="s">
        <v>63</v>
      </c>
      <c r="K8" t="s">
        <v>64</v>
      </c>
      <c r="L8" t="s">
        <v>65</v>
      </c>
      <c r="T8" t="s">
        <v>66</v>
      </c>
      <c r="AH8" t="s">
        <v>67</v>
      </c>
      <c r="BB8" s="2" t="str">
        <f t="shared" si="0"/>
        <v>0</v>
      </c>
    </row>
    <row r="9" spans="1:58">
      <c r="A9" s="15" t="s">
        <v>68</v>
      </c>
      <c r="B9" s="1">
        <v>31199</v>
      </c>
      <c r="C9" s="1">
        <v>35827</v>
      </c>
      <c r="D9" s="2" t="s">
        <v>87</v>
      </c>
      <c r="E9" s="11" t="s">
        <v>91</v>
      </c>
      <c r="F9" t="s">
        <v>59</v>
      </c>
      <c r="G9" t="s">
        <v>60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T9" t="s">
        <v>66</v>
      </c>
      <c r="AH9" t="s">
        <v>67</v>
      </c>
      <c r="BB9" s="2" t="str">
        <f t="shared" si="0"/>
        <v>0</v>
      </c>
    </row>
    <row r="10" spans="1:58">
      <c r="A10" s="15" t="s">
        <v>68</v>
      </c>
      <c r="B10" s="1">
        <v>31199</v>
      </c>
      <c r="C10" s="1">
        <v>41128</v>
      </c>
      <c r="D10" s="2" t="s">
        <v>87</v>
      </c>
      <c r="E10" s="11" t="s">
        <v>92</v>
      </c>
      <c r="F10" t="s">
        <v>59</v>
      </c>
      <c r="G10" t="s">
        <v>60</v>
      </c>
      <c r="H10" t="s">
        <v>61</v>
      </c>
      <c r="I10" t="s">
        <v>62</v>
      </c>
      <c r="J10" t="s">
        <v>63</v>
      </c>
      <c r="K10" t="s">
        <v>64</v>
      </c>
      <c r="L10" t="s">
        <v>65</v>
      </c>
      <c r="T10" t="s">
        <v>66</v>
      </c>
      <c r="AH10" t="s">
        <v>67</v>
      </c>
      <c r="BB10" s="2" t="str">
        <f t="shared" si="0"/>
        <v>0</v>
      </c>
    </row>
    <row r="11" spans="1:58">
      <c r="A11" s="15" t="s">
        <v>69</v>
      </c>
      <c r="B11" s="1">
        <v>28491</v>
      </c>
      <c r="C11" s="1">
        <v>28491</v>
      </c>
      <c r="D11" s="3" t="s">
        <v>62</v>
      </c>
      <c r="E11" s="11" t="s">
        <v>88</v>
      </c>
      <c r="F11" t="s">
        <v>59</v>
      </c>
      <c r="G11" t="s">
        <v>60</v>
      </c>
      <c r="H11" t="s">
        <v>61</v>
      </c>
      <c r="I11" t="s">
        <v>62</v>
      </c>
      <c r="J11" t="s">
        <v>70</v>
      </c>
      <c r="K11" t="s">
        <v>71</v>
      </c>
      <c r="L11" t="s">
        <v>65</v>
      </c>
      <c r="T11" t="s">
        <v>66</v>
      </c>
      <c r="AH11" t="s">
        <v>67</v>
      </c>
      <c r="BB11" s="2" t="str">
        <f t="shared" ref="BB11:BB24" si="1">"0"</f>
        <v>0</v>
      </c>
    </row>
    <row r="12" spans="1:58">
      <c r="A12" s="15" t="s">
        <v>69</v>
      </c>
      <c r="B12" s="1">
        <v>28491</v>
      </c>
      <c r="C12" s="1">
        <v>30803</v>
      </c>
      <c r="D12" s="2" t="s">
        <v>75</v>
      </c>
      <c r="E12" s="11" t="s">
        <v>89</v>
      </c>
      <c r="F12" t="s">
        <v>59</v>
      </c>
      <c r="G12" t="s">
        <v>60</v>
      </c>
      <c r="H12" t="s">
        <v>61</v>
      </c>
      <c r="I12" t="s">
        <v>62</v>
      </c>
      <c r="J12" t="s">
        <v>70</v>
      </c>
      <c r="K12" t="s">
        <v>71</v>
      </c>
      <c r="L12" t="s">
        <v>65</v>
      </c>
      <c r="T12" t="s">
        <v>66</v>
      </c>
      <c r="AH12" t="s">
        <v>67</v>
      </c>
      <c r="BB12" s="2" t="str">
        <f t="shared" si="1"/>
        <v>0</v>
      </c>
    </row>
    <row r="13" spans="1:58">
      <c r="A13" s="15" t="s">
        <v>69</v>
      </c>
      <c r="B13" s="1">
        <v>28491</v>
      </c>
      <c r="C13" s="1">
        <v>31199</v>
      </c>
      <c r="D13" s="2" t="s">
        <v>75</v>
      </c>
      <c r="E13" s="11" t="s">
        <v>90</v>
      </c>
      <c r="F13" t="s">
        <v>59</v>
      </c>
      <c r="G13" t="s">
        <v>60</v>
      </c>
      <c r="H13" t="s">
        <v>61</v>
      </c>
      <c r="I13" t="s">
        <v>62</v>
      </c>
      <c r="J13" t="s">
        <v>70</v>
      </c>
      <c r="K13" t="s">
        <v>71</v>
      </c>
      <c r="L13" t="s">
        <v>65</v>
      </c>
      <c r="T13" t="s">
        <v>66</v>
      </c>
      <c r="AH13" t="s">
        <v>67</v>
      </c>
      <c r="BB13" s="2" t="str">
        <f t="shared" si="1"/>
        <v>0</v>
      </c>
    </row>
    <row r="14" spans="1:58">
      <c r="A14" s="15" t="s">
        <v>69</v>
      </c>
      <c r="B14" s="1">
        <v>28491</v>
      </c>
      <c r="C14" s="1">
        <v>32295</v>
      </c>
      <c r="D14" s="2" t="s">
        <v>75</v>
      </c>
      <c r="E14" s="11" t="s">
        <v>91</v>
      </c>
      <c r="F14" t="s">
        <v>59</v>
      </c>
      <c r="G14" t="s">
        <v>60</v>
      </c>
      <c r="H14" t="s">
        <v>61</v>
      </c>
      <c r="I14" t="s">
        <v>62</v>
      </c>
      <c r="J14" t="s">
        <v>70</v>
      </c>
      <c r="K14" t="s">
        <v>71</v>
      </c>
      <c r="L14" t="s">
        <v>65</v>
      </c>
      <c r="T14" t="s">
        <v>66</v>
      </c>
      <c r="AH14" t="s">
        <v>67</v>
      </c>
      <c r="BB14" s="2" t="str">
        <f t="shared" si="1"/>
        <v>0</v>
      </c>
    </row>
    <row r="15" spans="1:58">
      <c r="A15" s="15" t="s">
        <v>69</v>
      </c>
      <c r="B15" s="1">
        <v>28491</v>
      </c>
      <c r="C15" s="1">
        <v>32660</v>
      </c>
      <c r="D15" s="2" t="s">
        <v>75</v>
      </c>
      <c r="E15" s="11" t="s">
        <v>92</v>
      </c>
      <c r="F15" t="s">
        <v>59</v>
      </c>
      <c r="G15" t="s">
        <v>60</v>
      </c>
      <c r="H15" t="s">
        <v>61</v>
      </c>
      <c r="I15" t="s">
        <v>62</v>
      </c>
      <c r="J15" t="s">
        <v>70</v>
      </c>
      <c r="K15" t="s">
        <v>71</v>
      </c>
      <c r="L15" t="s">
        <v>65</v>
      </c>
      <c r="T15" t="s">
        <v>66</v>
      </c>
      <c r="AH15" t="s">
        <v>67</v>
      </c>
      <c r="BB15" s="2" t="str">
        <f t="shared" si="1"/>
        <v>0</v>
      </c>
    </row>
    <row r="16" spans="1:58">
      <c r="A16" s="15" t="s">
        <v>69</v>
      </c>
      <c r="B16" s="1">
        <v>28491</v>
      </c>
      <c r="C16" s="1">
        <v>32843</v>
      </c>
      <c r="D16" s="2" t="s">
        <v>75</v>
      </c>
      <c r="E16" s="11" t="s">
        <v>93</v>
      </c>
      <c r="F16" t="s">
        <v>59</v>
      </c>
      <c r="G16" t="s">
        <v>60</v>
      </c>
      <c r="H16" t="s">
        <v>61</v>
      </c>
      <c r="I16" t="s">
        <v>62</v>
      </c>
      <c r="J16" t="s">
        <v>70</v>
      </c>
      <c r="K16" t="s">
        <v>71</v>
      </c>
      <c r="L16" t="s">
        <v>65</v>
      </c>
      <c r="T16" t="s">
        <v>66</v>
      </c>
      <c r="AH16" t="s">
        <v>67</v>
      </c>
      <c r="BB16" s="2" t="str">
        <f t="shared" si="1"/>
        <v>0</v>
      </c>
    </row>
    <row r="17" spans="1:55">
      <c r="A17" s="15" t="s">
        <v>69</v>
      </c>
      <c r="B17" s="1">
        <v>28491</v>
      </c>
      <c r="C17" s="1">
        <v>33512</v>
      </c>
      <c r="D17" s="2" t="s">
        <v>87</v>
      </c>
      <c r="E17" s="11" t="s">
        <v>94</v>
      </c>
      <c r="F17" t="s">
        <v>59</v>
      </c>
      <c r="G17" t="s">
        <v>60</v>
      </c>
      <c r="H17" t="s">
        <v>61</v>
      </c>
      <c r="I17" t="s">
        <v>62</v>
      </c>
      <c r="J17" t="s">
        <v>70</v>
      </c>
      <c r="K17" t="s">
        <v>71</v>
      </c>
      <c r="L17" t="s">
        <v>65</v>
      </c>
      <c r="T17" t="s">
        <v>66</v>
      </c>
      <c r="AH17" t="s">
        <v>67</v>
      </c>
      <c r="BB17" s="2" t="str">
        <f t="shared" si="1"/>
        <v>0</v>
      </c>
    </row>
    <row r="18" spans="1:55">
      <c r="A18" s="15" t="s">
        <v>69</v>
      </c>
      <c r="B18" s="1">
        <v>28491</v>
      </c>
      <c r="C18" s="1">
        <v>33878</v>
      </c>
      <c r="D18" s="2" t="s">
        <v>75</v>
      </c>
      <c r="E18" s="11" t="s">
        <v>95</v>
      </c>
      <c r="F18" t="s">
        <v>59</v>
      </c>
      <c r="G18" t="s">
        <v>60</v>
      </c>
      <c r="H18" t="s">
        <v>61</v>
      </c>
      <c r="I18" t="s">
        <v>62</v>
      </c>
      <c r="J18" t="s">
        <v>70</v>
      </c>
      <c r="K18" t="s">
        <v>71</v>
      </c>
      <c r="L18" t="s">
        <v>65</v>
      </c>
      <c r="T18" t="s">
        <v>66</v>
      </c>
      <c r="AH18" t="s">
        <v>67</v>
      </c>
      <c r="BB18" s="2" t="str">
        <f t="shared" si="1"/>
        <v>0</v>
      </c>
    </row>
    <row r="19" spans="1:55">
      <c r="A19" s="15" t="s">
        <v>69</v>
      </c>
      <c r="B19" s="1">
        <v>28491</v>
      </c>
      <c r="C19" s="1">
        <v>34121</v>
      </c>
      <c r="D19" s="2" t="s">
        <v>75</v>
      </c>
      <c r="E19" s="11" t="s">
        <v>96</v>
      </c>
      <c r="F19" t="s">
        <v>59</v>
      </c>
      <c r="G19" t="s">
        <v>60</v>
      </c>
      <c r="H19" t="s">
        <v>61</v>
      </c>
      <c r="I19" t="s">
        <v>62</v>
      </c>
      <c r="J19" t="s">
        <v>70</v>
      </c>
      <c r="K19" t="s">
        <v>71</v>
      </c>
      <c r="L19" t="s">
        <v>65</v>
      </c>
      <c r="T19" t="s">
        <v>66</v>
      </c>
      <c r="AH19" t="s">
        <v>67</v>
      </c>
      <c r="BB19" s="2" t="str">
        <f t="shared" si="1"/>
        <v>0</v>
      </c>
    </row>
    <row r="20" spans="1:55">
      <c r="A20" s="15" t="s">
        <v>69</v>
      </c>
      <c r="B20" s="1">
        <v>28491</v>
      </c>
      <c r="C20" s="1">
        <v>36739</v>
      </c>
      <c r="D20" s="2" t="s">
        <v>87</v>
      </c>
      <c r="E20" s="11" t="s">
        <v>97</v>
      </c>
      <c r="F20" t="s">
        <v>59</v>
      </c>
      <c r="G20" t="s">
        <v>60</v>
      </c>
      <c r="H20" t="s">
        <v>61</v>
      </c>
      <c r="I20" t="s">
        <v>62</v>
      </c>
      <c r="J20" t="s">
        <v>70</v>
      </c>
      <c r="K20" t="s">
        <v>71</v>
      </c>
      <c r="L20" t="s">
        <v>65</v>
      </c>
      <c r="T20" t="s">
        <v>66</v>
      </c>
      <c r="AH20" t="s">
        <v>67</v>
      </c>
      <c r="BB20" s="2" t="str">
        <f t="shared" si="1"/>
        <v>0</v>
      </c>
    </row>
    <row r="21" spans="1:55">
      <c r="A21" s="15" t="s">
        <v>69</v>
      </c>
      <c r="B21" s="1">
        <v>28491</v>
      </c>
      <c r="C21" s="1">
        <v>37773</v>
      </c>
      <c r="D21" s="2" t="s">
        <v>87</v>
      </c>
      <c r="E21" s="11" t="s">
        <v>98</v>
      </c>
      <c r="F21" t="s">
        <v>59</v>
      </c>
      <c r="G21" t="s">
        <v>60</v>
      </c>
      <c r="H21" t="s">
        <v>61</v>
      </c>
      <c r="I21" t="s">
        <v>62</v>
      </c>
      <c r="J21" t="s">
        <v>70</v>
      </c>
      <c r="K21" t="s">
        <v>71</v>
      </c>
      <c r="L21" t="s">
        <v>65</v>
      </c>
      <c r="T21" t="s">
        <v>66</v>
      </c>
      <c r="AH21" t="s">
        <v>67</v>
      </c>
      <c r="BB21" s="2" t="str">
        <f t="shared" si="1"/>
        <v>0</v>
      </c>
    </row>
    <row r="22" spans="1:55">
      <c r="A22" s="15" t="s">
        <v>69</v>
      </c>
      <c r="B22" s="1">
        <v>28491</v>
      </c>
      <c r="C22" s="1">
        <v>38961</v>
      </c>
      <c r="D22" s="2" t="s">
        <v>75</v>
      </c>
      <c r="E22" s="11" t="s">
        <v>99</v>
      </c>
      <c r="F22" t="s">
        <v>59</v>
      </c>
      <c r="G22" t="s">
        <v>60</v>
      </c>
      <c r="H22" t="s">
        <v>61</v>
      </c>
      <c r="I22" t="s">
        <v>62</v>
      </c>
      <c r="J22" t="s">
        <v>70</v>
      </c>
      <c r="K22" t="s">
        <v>71</v>
      </c>
      <c r="L22" t="s">
        <v>65</v>
      </c>
      <c r="T22" t="s">
        <v>66</v>
      </c>
      <c r="AH22" t="s">
        <v>67</v>
      </c>
      <c r="BB22" s="2" t="str">
        <f t="shared" si="1"/>
        <v>0</v>
      </c>
    </row>
    <row r="23" spans="1:55">
      <c r="A23" s="15" t="s">
        <v>69</v>
      </c>
      <c r="B23" s="1">
        <v>28491</v>
      </c>
      <c r="C23" s="1">
        <v>41061</v>
      </c>
      <c r="D23" s="2" t="s">
        <v>75</v>
      </c>
      <c r="E23" s="11" t="s">
        <v>100</v>
      </c>
      <c r="F23" t="s">
        <v>59</v>
      </c>
      <c r="G23" t="s">
        <v>60</v>
      </c>
      <c r="H23" t="s">
        <v>61</v>
      </c>
      <c r="I23" t="s">
        <v>62</v>
      </c>
      <c r="J23" t="s">
        <v>70</v>
      </c>
      <c r="K23" t="s">
        <v>71</v>
      </c>
      <c r="L23" t="s">
        <v>65</v>
      </c>
      <c r="T23" t="s">
        <v>66</v>
      </c>
      <c r="AH23" t="s">
        <v>67</v>
      </c>
      <c r="BB23" s="2" t="str">
        <f t="shared" si="1"/>
        <v>0</v>
      </c>
    </row>
    <row r="24" spans="1:55">
      <c r="A24" s="15" t="s">
        <v>69</v>
      </c>
      <c r="B24" s="1">
        <v>28491</v>
      </c>
      <c r="C24" s="1">
        <v>41548</v>
      </c>
      <c r="D24" s="2" t="s">
        <v>75</v>
      </c>
      <c r="E24" s="11" t="s">
        <v>101</v>
      </c>
      <c r="F24" t="s">
        <v>59</v>
      </c>
      <c r="G24" t="s">
        <v>60</v>
      </c>
      <c r="H24" t="s">
        <v>61</v>
      </c>
      <c r="I24" t="s">
        <v>62</v>
      </c>
      <c r="J24" t="s">
        <v>70</v>
      </c>
      <c r="K24" t="s">
        <v>71</v>
      </c>
      <c r="L24" t="s">
        <v>65</v>
      </c>
      <c r="T24" t="s">
        <v>66</v>
      </c>
      <c r="AH24" t="s">
        <v>67</v>
      </c>
      <c r="BB24" s="2" t="str">
        <f t="shared" si="1"/>
        <v>0</v>
      </c>
    </row>
    <row r="25" spans="1:55">
      <c r="A25" s="15" t="s">
        <v>72</v>
      </c>
      <c r="B25" s="1">
        <v>29221</v>
      </c>
      <c r="C25" s="1">
        <v>29221</v>
      </c>
      <c r="D25" s="3" t="s">
        <v>62</v>
      </c>
      <c r="E25" s="11" t="s">
        <v>88</v>
      </c>
      <c r="F25" t="s">
        <v>59</v>
      </c>
      <c r="G25" t="s">
        <v>60</v>
      </c>
      <c r="H25" t="s">
        <v>61</v>
      </c>
      <c r="I25" t="s">
        <v>62</v>
      </c>
      <c r="J25" t="s">
        <v>70</v>
      </c>
      <c r="K25" t="s">
        <v>71</v>
      </c>
      <c r="L25" t="s">
        <v>65</v>
      </c>
      <c r="T25" t="s">
        <v>66</v>
      </c>
      <c r="AH25" t="s">
        <v>67</v>
      </c>
      <c r="BB25" s="2" t="str">
        <f t="shared" si="0"/>
        <v>0</v>
      </c>
    </row>
    <row r="26" spans="1:55">
      <c r="A26" s="15" t="s">
        <v>72</v>
      </c>
      <c r="B26" s="1">
        <v>29221</v>
      </c>
      <c r="C26" s="1">
        <v>38428</v>
      </c>
      <c r="D26" s="2" t="s">
        <v>75</v>
      </c>
      <c r="E26" s="11" t="s">
        <v>89</v>
      </c>
      <c r="F26" t="s">
        <v>59</v>
      </c>
      <c r="G26" t="s">
        <v>60</v>
      </c>
      <c r="H26" t="s">
        <v>61</v>
      </c>
      <c r="I26" t="s">
        <v>62</v>
      </c>
      <c r="J26" t="s">
        <v>70</v>
      </c>
      <c r="K26" t="s">
        <v>71</v>
      </c>
      <c r="L26" t="s">
        <v>65</v>
      </c>
      <c r="T26" t="s">
        <v>66</v>
      </c>
      <c r="AH26" t="s">
        <v>67</v>
      </c>
      <c r="BB26" s="2" t="str">
        <f t="shared" si="0"/>
        <v>0</v>
      </c>
    </row>
    <row r="27" spans="1:55">
      <c r="A27" s="15" t="s">
        <v>72</v>
      </c>
      <c r="B27" s="1">
        <v>29221</v>
      </c>
      <c r="C27" s="1">
        <v>38779</v>
      </c>
      <c r="D27" s="2" t="s">
        <v>75</v>
      </c>
      <c r="E27" s="11" t="s">
        <v>90</v>
      </c>
      <c r="F27" t="s">
        <v>59</v>
      </c>
      <c r="G27" t="s">
        <v>60</v>
      </c>
      <c r="H27" t="s">
        <v>61</v>
      </c>
      <c r="I27" t="s">
        <v>62</v>
      </c>
      <c r="J27" t="s">
        <v>70</v>
      </c>
      <c r="K27" t="s">
        <v>71</v>
      </c>
      <c r="L27" t="s">
        <v>65</v>
      </c>
      <c r="T27" t="s">
        <v>66</v>
      </c>
      <c r="AH27" t="s">
        <v>67</v>
      </c>
      <c r="BB27" s="2" t="str">
        <f t="shared" si="0"/>
        <v>0</v>
      </c>
    </row>
    <row r="28" spans="1:55">
      <c r="A28" s="15" t="s">
        <v>72</v>
      </c>
      <c r="B28" s="1">
        <v>29221</v>
      </c>
      <c r="C28" s="1">
        <v>38965</v>
      </c>
      <c r="D28" s="2" t="s">
        <v>75</v>
      </c>
      <c r="E28" s="11" t="s">
        <v>91</v>
      </c>
      <c r="F28" t="s">
        <v>59</v>
      </c>
      <c r="G28" t="s">
        <v>60</v>
      </c>
      <c r="H28" t="s">
        <v>61</v>
      </c>
      <c r="I28" t="s">
        <v>62</v>
      </c>
      <c r="J28" t="s">
        <v>70</v>
      </c>
      <c r="K28" t="s">
        <v>71</v>
      </c>
      <c r="L28" t="s">
        <v>65</v>
      </c>
      <c r="T28" t="s">
        <v>66</v>
      </c>
      <c r="AH28" t="s">
        <v>67</v>
      </c>
      <c r="BB28" s="2" t="str">
        <f t="shared" si="0"/>
        <v>0</v>
      </c>
    </row>
    <row r="29" spans="1:55">
      <c r="A29" s="15" t="s">
        <v>73</v>
      </c>
      <c r="B29" s="1">
        <v>31717</v>
      </c>
      <c r="C29" s="1">
        <v>31717</v>
      </c>
      <c r="D29" s="3" t="s">
        <v>62</v>
      </c>
      <c r="E29" s="11" t="s">
        <v>88</v>
      </c>
      <c r="F29" t="s">
        <v>59</v>
      </c>
      <c r="G29" t="s">
        <v>60</v>
      </c>
      <c r="H29" t="s">
        <v>61</v>
      </c>
      <c r="I29" t="s">
        <v>62</v>
      </c>
      <c r="J29" t="s">
        <v>70</v>
      </c>
      <c r="K29" t="s">
        <v>71</v>
      </c>
      <c r="L29" t="s">
        <v>65</v>
      </c>
      <c r="T29" t="s">
        <v>66</v>
      </c>
      <c r="AH29" t="s">
        <v>67</v>
      </c>
      <c r="BB29" s="2">
        <v>1</v>
      </c>
      <c r="BC29" t="s">
        <v>109</v>
      </c>
    </row>
    <row r="30" spans="1:55">
      <c r="A30" s="15" t="s">
        <v>73</v>
      </c>
      <c r="B30" s="1">
        <v>31717</v>
      </c>
      <c r="C30" s="1">
        <v>36006</v>
      </c>
      <c r="D30" s="2" t="s">
        <v>75</v>
      </c>
      <c r="E30" s="11" t="s">
        <v>89</v>
      </c>
      <c r="F30" t="s">
        <v>59</v>
      </c>
      <c r="G30" t="s">
        <v>60</v>
      </c>
      <c r="H30" t="s">
        <v>61</v>
      </c>
      <c r="I30" t="s">
        <v>62</v>
      </c>
      <c r="J30" t="s">
        <v>70</v>
      </c>
      <c r="K30" t="s">
        <v>71</v>
      </c>
      <c r="L30" t="s">
        <v>65</v>
      </c>
      <c r="T30" t="s">
        <v>66</v>
      </c>
      <c r="AH30" t="s">
        <v>67</v>
      </c>
      <c r="BB30" s="2">
        <v>1</v>
      </c>
      <c r="BC30" t="s">
        <v>109</v>
      </c>
    </row>
    <row r="31" spans="1:55">
      <c r="A31" s="15" t="s">
        <v>73</v>
      </c>
      <c r="B31" s="1">
        <v>31717</v>
      </c>
      <c r="C31" s="1">
        <v>36007</v>
      </c>
      <c r="D31" s="2" t="s">
        <v>75</v>
      </c>
      <c r="E31" s="11" t="s">
        <v>90</v>
      </c>
      <c r="F31" t="s">
        <v>59</v>
      </c>
      <c r="G31" t="s">
        <v>60</v>
      </c>
      <c r="H31" t="s">
        <v>61</v>
      </c>
      <c r="I31" t="s">
        <v>62</v>
      </c>
      <c r="J31" t="s">
        <v>70</v>
      </c>
      <c r="K31" t="s">
        <v>71</v>
      </c>
      <c r="L31" t="s">
        <v>65</v>
      </c>
      <c r="T31" t="s">
        <v>66</v>
      </c>
      <c r="AH31" t="s">
        <v>67</v>
      </c>
      <c r="BB31" s="2">
        <v>1</v>
      </c>
      <c r="BC31" t="s">
        <v>109</v>
      </c>
    </row>
    <row r="32" spans="1:55">
      <c r="A32" s="15" t="s">
        <v>73</v>
      </c>
      <c r="B32" s="1">
        <v>31717</v>
      </c>
      <c r="C32" s="1">
        <v>37749</v>
      </c>
      <c r="D32" s="2" t="s">
        <v>75</v>
      </c>
      <c r="E32" s="11" t="s">
        <v>91</v>
      </c>
      <c r="F32" t="s">
        <v>59</v>
      </c>
      <c r="G32" t="s">
        <v>60</v>
      </c>
      <c r="H32" t="s">
        <v>61</v>
      </c>
      <c r="I32" t="s">
        <v>62</v>
      </c>
      <c r="J32" t="s">
        <v>70</v>
      </c>
      <c r="K32" t="s">
        <v>71</v>
      </c>
      <c r="L32" t="s">
        <v>65</v>
      </c>
      <c r="T32" t="s">
        <v>66</v>
      </c>
      <c r="AH32" t="s">
        <v>67</v>
      </c>
      <c r="BB32" s="2">
        <v>1</v>
      </c>
      <c r="BC32" t="s">
        <v>109</v>
      </c>
    </row>
    <row r="33" spans="1:55">
      <c r="A33" s="15" t="s">
        <v>73</v>
      </c>
      <c r="B33" s="1">
        <v>31717</v>
      </c>
      <c r="C33" s="1">
        <v>37750</v>
      </c>
      <c r="D33" s="2" t="s">
        <v>75</v>
      </c>
      <c r="E33" s="11" t="s">
        <v>92</v>
      </c>
      <c r="F33" t="s">
        <v>59</v>
      </c>
      <c r="G33" t="s">
        <v>60</v>
      </c>
      <c r="H33" t="s">
        <v>61</v>
      </c>
      <c r="I33" t="s">
        <v>62</v>
      </c>
      <c r="J33" t="s">
        <v>70</v>
      </c>
      <c r="K33" t="s">
        <v>71</v>
      </c>
      <c r="L33" t="s">
        <v>65</v>
      </c>
      <c r="T33" t="s">
        <v>66</v>
      </c>
      <c r="AH33" t="s">
        <v>67</v>
      </c>
      <c r="BB33" s="2">
        <v>1</v>
      </c>
      <c r="BC33" t="s">
        <v>109</v>
      </c>
    </row>
    <row r="34" spans="1:55">
      <c r="A34" s="15" t="s">
        <v>73</v>
      </c>
      <c r="B34" s="1">
        <v>31717</v>
      </c>
      <c r="C34" s="1">
        <v>37751</v>
      </c>
      <c r="D34" s="2" t="s">
        <v>75</v>
      </c>
      <c r="E34" s="11" t="s">
        <v>93</v>
      </c>
      <c r="F34" t="s">
        <v>59</v>
      </c>
      <c r="G34" t="s">
        <v>60</v>
      </c>
      <c r="H34" t="s">
        <v>61</v>
      </c>
      <c r="I34" t="s">
        <v>62</v>
      </c>
      <c r="J34" t="s">
        <v>70</v>
      </c>
      <c r="K34" t="s">
        <v>71</v>
      </c>
      <c r="L34" t="s">
        <v>65</v>
      </c>
      <c r="T34" t="s">
        <v>66</v>
      </c>
      <c r="AH34" t="s">
        <v>67</v>
      </c>
      <c r="BB34" s="2">
        <v>1</v>
      </c>
      <c r="BC34" t="s">
        <v>109</v>
      </c>
    </row>
    <row r="35" spans="1:55">
      <c r="A35" s="15" t="s">
        <v>74</v>
      </c>
      <c r="B35" s="1">
        <v>33088</v>
      </c>
      <c r="C35" s="1">
        <v>33088</v>
      </c>
      <c r="D35" s="3" t="s">
        <v>62</v>
      </c>
      <c r="E35" s="11" t="s">
        <v>88</v>
      </c>
      <c r="F35" t="s">
        <v>59</v>
      </c>
      <c r="G35" t="s">
        <v>60</v>
      </c>
      <c r="H35" t="s">
        <v>61</v>
      </c>
      <c r="I35" t="s">
        <v>62</v>
      </c>
      <c r="J35" t="s">
        <v>70</v>
      </c>
      <c r="K35" t="s">
        <v>71</v>
      </c>
      <c r="L35" t="s">
        <v>65</v>
      </c>
      <c r="T35" t="s">
        <v>66</v>
      </c>
      <c r="AH35" t="s">
        <v>67</v>
      </c>
      <c r="BB35" s="2">
        <v>6</v>
      </c>
      <c r="BC35" t="s">
        <v>110</v>
      </c>
    </row>
    <row r="36" spans="1:55">
      <c r="A36" s="15" t="s">
        <v>74</v>
      </c>
      <c r="B36" s="1">
        <v>33088</v>
      </c>
      <c r="C36" s="1">
        <v>35612</v>
      </c>
      <c r="D36" s="2" t="s">
        <v>75</v>
      </c>
      <c r="E36" s="11" t="s">
        <v>89</v>
      </c>
      <c r="F36" t="s">
        <v>59</v>
      </c>
      <c r="G36" t="s">
        <v>60</v>
      </c>
      <c r="H36" t="s">
        <v>61</v>
      </c>
      <c r="I36" t="s">
        <v>62</v>
      </c>
      <c r="J36" t="s">
        <v>70</v>
      </c>
      <c r="K36" t="s">
        <v>71</v>
      </c>
      <c r="L36" t="s">
        <v>65</v>
      </c>
      <c r="T36" t="s">
        <v>66</v>
      </c>
      <c r="AH36" t="s">
        <v>67</v>
      </c>
      <c r="BB36" s="2">
        <v>6</v>
      </c>
      <c r="BC36" t="s">
        <v>110</v>
      </c>
    </row>
    <row r="37" spans="1:55">
      <c r="A37" s="15" t="s">
        <v>76</v>
      </c>
      <c r="B37" s="1">
        <v>23863</v>
      </c>
      <c r="C37" s="1">
        <v>23863</v>
      </c>
      <c r="D37" s="3" t="s">
        <v>62</v>
      </c>
      <c r="E37" s="11" t="s">
        <v>88</v>
      </c>
      <c r="F37" t="s">
        <v>59</v>
      </c>
      <c r="G37" t="s">
        <v>60</v>
      </c>
      <c r="H37" t="s">
        <v>61</v>
      </c>
      <c r="I37" t="s">
        <v>62</v>
      </c>
      <c r="J37" t="s">
        <v>77</v>
      </c>
      <c r="K37" t="s">
        <v>78</v>
      </c>
      <c r="L37" t="s">
        <v>65</v>
      </c>
      <c r="T37" t="s">
        <v>66</v>
      </c>
      <c r="AH37" t="s">
        <v>67</v>
      </c>
      <c r="BB37" s="2">
        <v>5</v>
      </c>
      <c r="BC37" t="s">
        <v>109</v>
      </c>
    </row>
    <row r="38" spans="1:55">
      <c r="A38" s="15" t="s">
        <v>76</v>
      </c>
      <c r="B38" s="1">
        <v>23863</v>
      </c>
      <c r="C38" s="1">
        <v>26724</v>
      </c>
      <c r="D38" s="2" t="s">
        <v>75</v>
      </c>
      <c r="E38" s="11" t="s">
        <v>89</v>
      </c>
      <c r="F38" t="s">
        <v>59</v>
      </c>
      <c r="G38" t="s">
        <v>60</v>
      </c>
      <c r="H38" t="s">
        <v>61</v>
      </c>
      <c r="I38" t="s">
        <v>62</v>
      </c>
      <c r="J38" t="s">
        <v>77</v>
      </c>
      <c r="K38" t="s">
        <v>78</v>
      </c>
      <c r="L38" t="s">
        <v>65</v>
      </c>
      <c r="T38" t="s">
        <v>66</v>
      </c>
      <c r="AH38" t="s">
        <v>67</v>
      </c>
      <c r="BB38" s="2">
        <v>5</v>
      </c>
      <c r="BC38" t="s">
        <v>109</v>
      </c>
    </row>
    <row r="39" spans="1:55">
      <c r="A39" s="15" t="s">
        <v>76</v>
      </c>
      <c r="B39" s="1">
        <v>23863</v>
      </c>
      <c r="C39" s="1">
        <v>33025</v>
      </c>
      <c r="D39" s="2" t="s">
        <v>87</v>
      </c>
      <c r="E39" s="11" t="s">
        <v>90</v>
      </c>
      <c r="F39" t="s">
        <v>59</v>
      </c>
      <c r="G39" t="s">
        <v>60</v>
      </c>
      <c r="H39" t="s">
        <v>61</v>
      </c>
      <c r="I39" t="s">
        <v>62</v>
      </c>
      <c r="J39" t="s">
        <v>77</v>
      </c>
      <c r="K39" t="s">
        <v>78</v>
      </c>
      <c r="L39" t="s">
        <v>65</v>
      </c>
      <c r="T39" t="s">
        <v>66</v>
      </c>
      <c r="AH39" t="s">
        <v>67</v>
      </c>
      <c r="BB39" s="2">
        <v>5</v>
      </c>
      <c r="BC39" t="s">
        <v>109</v>
      </c>
    </row>
    <row r="40" spans="1:55">
      <c r="A40" s="15" t="s">
        <v>79</v>
      </c>
      <c r="B40" s="1">
        <v>24047</v>
      </c>
      <c r="C40" s="1">
        <v>26695</v>
      </c>
      <c r="D40" s="2" t="s">
        <v>75</v>
      </c>
      <c r="E40" s="11" t="s">
        <v>89</v>
      </c>
      <c r="F40" t="s">
        <v>59</v>
      </c>
      <c r="G40" t="s">
        <v>60</v>
      </c>
      <c r="H40" t="s">
        <v>61</v>
      </c>
      <c r="I40" t="s">
        <v>62</v>
      </c>
      <c r="J40" t="s">
        <v>80</v>
      </c>
      <c r="K40" t="s">
        <v>81</v>
      </c>
      <c r="L40" t="s">
        <v>65</v>
      </c>
      <c r="T40" t="s">
        <v>66</v>
      </c>
      <c r="AH40" t="s">
        <v>67</v>
      </c>
      <c r="BB40" s="2">
        <v>5</v>
      </c>
      <c r="BC40" t="s">
        <v>109</v>
      </c>
    </row>
    <row r="41" spans="1:55">
      <c r="A41" s="15" t="s">
        <v>79</v>
      </c>
      <c r="B41" s="1">
        <v>24047</v>
      </c>
      <c r="C41" s="1">
        <v>24047</v>
      </c>
      <c r="D41" s="3" t="s">
        <v>62</v>
      </c>
      <c r="E41" s="11" t="s">
        <v>88</v>
      </c>
      <c r="F41" t="s">
        <v>59</v>
      </c>
      <c r="G41" t="s">
        <v>60</v>
      </c>
      <c r="H41" t="s">
        <v>61</v>
      </c>
      <c r="I41" t="s">
        <v>62</v>
      </c>
      <c r="J41" t="s">
        <v>80</v>
      </c>
      <c r="K41" t="s">
        <v>81</v>
      </c>
      <c r="L41" t="s">
        <v>65</v>
      </c>
      <c r="T41" t="s">
        <v>66</v>
      </c>
      <c r="AH41" t="s">
        <v>67</v>
      </c>
      <c r="BB41" s="2">
        <v>5</v>
      </c>
      <c r="BC41" t="s">
        <v>109</v>
      </c>
    </row>
    <row r="42" spans="1:55" s="9" customFormat="1">
      <c r="A42" s="15" t="s">
        <v>82</v>
      </c>
      <c r="B42" s="10">
        <v>41944</v>
      </c>
      <c r="C42" s="10">
        <v>41944</v>
      </c>
      <c r="D42" s="7" t="s">
        <v>62</v>
      </c>
      <c r="E42" s="11" t="s">
        <v>88</v>
      </c>
      <c r="F42" s="9" t="s">
        <v>59</v>
      </c>
      <c r="G42" s="9" t="s">
        <v>60</v>
      </c>
      <c r="H42" s="9" t="s">
        <v>61</v>
      </c>
      <c r="I42" s="9" t="s">
        <v>83</v>
      </c>
      <c r="J42" s="9" t="s">
        <v>84</v>
      </c>
      <c r="K42" s="9" t="s">
        <v>85</v>
      </c>
      <c r="L42" s="9" t="s">
        <v>65</v>
      </c>
      <c r="T42" s="9" t="s">
        <v>66</v>
      </c>
      <c r="AH42" s="9" t="s">
        <v>86</v>
      </c>
      <c r="AX42" s="8"/>
      <c r="AY42" s="8"/>
      <c r="AZ42" s="8"/>
      <c r="BA42" s="8"/>
      <c r="BB42" s="8" t="str">
        <f t="shared" ref="BB42:BB61" si="2">"0"</f>
        <v>0</v>
      </c>
    </row>
    <row r="43" spans="1:55" s="9" customFormat="1">
      <c r="A43" s="15" t="s">
        <v>82</v>
      </c>
      <c r="B43" s="10">
        <v>41944</v>
      </c>
      <c r="C43" s="10">
        <v>40210</v>
      </c>
      <c r="D43" s="7" t="s">
        <v>62</v>
      </c>
      <c r="E43" s="11" t="s">
        <v>102</v>
      </c>
      <c r="F43" s="9" t="s">
        <v>59</v>
      </c>
      <c r="G43" s="9" t="s">
        <v>60</v>
      </c>
      <c r="H43" s="9" t="s">
        <v>61</v>
      </c>
      <c r="I43" s="9" t="s">
        <v>83</v>
      </c>
      <c r="J43" s="9" t="s">
        <v>84</v>
      </c>
      <c r="K43" s="9" t="s">
        <v>85</v>
      </c>
      <c r="L43" s="9" t="s">
        <v>65</v>
      </c>
      <c r="T43" s="9" t="s">
        <v>66</v>
      </c>
      <c r="AH43" s="9" t="s">
        <v>86</v>
      </c>
      <c r="AX43" s="8"/>
      <c r="AY43" s="8"/>
      <c r="AZ43" s="8"/>
      <c r="BA43" s="8"/>
      <c r="BB43" s="8" t="str">
        <f t="shared" si="2"/>
        <v>0</v>
      </c>
    </row>
    <row r="44" spans="1:55" s="9" customFormat="1">
      <c r="A44" s="15" t="s">
        <v>82</v>
      </c>
      <c r="B44" s="10">
        <v>41944</v>
      </c>
      <c r="C44" s="10">
        <v>40575</v>
      </c>
      <c r="D44" s="7" t="s">
        <v>62</v>
      </c>
      <c r="E44" s="11" t="s">
        <v>103</v>
      </c>
      <c r="F44" s="9" t="s">
        <v>59</v>
      </c>
      <c r="G44" s="9" t="s">
        <v>60</v>
      </c>
      <c r="H44" s="9" t="s">
        <v>61</v>
      </c>
      <c r="I44" s="9" t="s">
        <v>83</v>
      </c>
      <c r="J44" s="9" t="s">
        <v>84</v>
      </c>
      <c r="K44" s="9" t="s">
        <v>85</v>
      </c>
      <c r="L44" s="9" t="s">
        <v>65</v>
      </c>
      <c r="T44" s="9" t="s">
        <v>66</v>
      </c>
      <c r="AH44" s="9" t="s">
        <v>86</v>
      </c>
      <c r="AX44" s="8"/>
      <c r="AY44" s="8"/>
      <c r="AZ44" s="8"/>
      <c r="BA44" s="8"/>
      <c r="BB44" s="8" t="str">
        <f t="shared" si="2"/>
        <v>0</v>
      </c>
    </row>
    <row r="45" spans="1:55" s="9" customFormat="1">
      <c r="A45" s="15" t="s">
        <v>82</v>
      </c>
      <c r="B45" s="10">
        <v>41944</v>
      </c>
      <c r="C45" s="10">
        <v>40695</v>
      </c>
      <c r="D45" s="7" t="s">
        <v>62</v>
      </c>
      <c r="E45" s="11" t="s">
        <v>104</v>
      </c>
      <c r="F45" s="9" t="s">
        <v>59</v>
      </c>
      <c r="G45" s="9" t="s">
        <v>60</v>
      </c>
      <c r="H45" s="9" t="s">
        <v>61</v>
      </c>
      <c r="I45" s="9" t="s">
        <v>83</v>
      </c>
      <c r="J45" s="9" t="s">
        <v>84</v>
      </c>
      <c r="K45" s="9" t="s">
        <v>85</v>
      </c>
      <c r="L45" s="9" t="s">
        <v>65</v>
      </c>
      <c r="T45" s="9" t="s">
        <v>66</v>
      </c>
      <c r="AH45" s="9" t="s">
        <v>86</v>
      </c>
      <c r="AX45" s="8"/>
      <c r="AY45" s="8"/>
      <c r="AZ45" s="8"/>
      <c r="BA45" s="8"/>
      <c r="BB45" s="8" t="str">
        <f t="shared" si="2"/>
        <v>0</v>
      </c>
    </row>
    <row r="46" spans="1:55" s="9" customFormat="1">
      <c r="A46" s="15" t="s">
        <v>82</v>
      </c>
      <c r="B46" s="10">
        <v>41944</v>
      </c>
      <c r="C46" s="10">
        <v>41061</v>
      </c>
      <c r="D46" s="7" t="s">
        <v>62</v>
      </c>
      <c r="E46" s="11" t="s">
        <v>105</v>
      </c>
      <c r="F46" s="9" t="s">
        <v>59</v>
      </c>
      <c r="G46" s="9" t="s">
        <v>60</v>
      </c>
      <c r="H46" s="9" t="s">
        <v>61</v>
      </c>
      <c r="I46" s="9" t="s">
        <v>83</v>
      </c>
      <c r="J46" s="9" t="s">
        <v>84</v>
      </c>
      <c r="K46" s="9" t="s">
        <v>85</v>
      </c>
      <c r="L46" s="9" t="s">
        <v>65</v>
      </c>
      <c r="T46" s="9" t="s">
        <v>66</v>
      </c>
      <c r="AH46" s="9" t="s">
        <v>86</v>
      </c>
      <c r="AX46" s="8"/>
      <c r="AY46" s="8"/>
      <c r="AZ46" s="8"/>
      <c r="BA46" s="8"/>
      <c r="BB46" s="8" t="str">
        <f t="shared" si="2"/>
        <v>0</v>
      </c>
    </row>
    <row r="47" spans="1:55" s="9" customFormat="1">
      <c r="A47" s="15" t="s">
        <v>82</v>
      </c>
      <c r="B47" s="10">
        <v>41944</v>
      </c>
      <c r="C47" s="10">
        <v>41699</v>
      </c>
      <c r="D47" s="7" t="s">
        <v>62</v>
      </c>
      <c r="E47" s="11" t="s">
        <v>106</v>
      </c>
      <c r="F47" s="9" t="s">
        <v>59</v>
      </c>
      <c r="G47" s="9" t="s">
        <v>60</v>
      </c>
      <c r="H47" s="9" t="s">
        <v>61</v>
      </c>
      <c r="I47" s="9" t="s">
        <v>83</v>
      </c>
      <c r="J47" s="9" t="s">
        <v>84</v>
      </c>
      <c r="K47" s="9" t="s">
        <v>85</v>
      </c>
      <c r="L47" s="9" t="s">
        <v>65</v>
      </c>
      <c r="T47" s="9" t="s">
        <v>66</v>
      </c>
      <c r="AH47" s="9" t="s">
        <v>86</v>
      </c>
      <c r="AX47" s="8"/>
      <c r="AY47" s="8"/>
      <c r="AZ47" s="8"/>
      <c r="BA47" s="8"/>
      <c r="BB47" s="8" t="str">
        <f t="shared" si="2"/>
        <v>0</v>
      </c>
    </row>
    <row r="48" spans="1:55" s="9" customFormat="1">
      <c r="A48" s="15" t="s">
        <v>82</v>
      </c>
      <c r="B48" s="10">
        <v>41944</v>
      </c>
      <c r="C48" s="10">
        <v>40664</v>
      </c>
      <c r="D48" s="7" t="s">
        <v>87</v>
      </c>
      <c r="E48" s="25" t="s">
        <v>111</v>
      </c>
      <c r="F48" s="9" t="s">
        <v>59</v>
      </c>
      <c r="G48" s="9" t="s">
        <v>60</v>
      </c>
      <c r="H48" s="9" t="s">
        <v>61</v>
      </c>
      <c r="I48" s="9" t="s">
        <v>83</v>
      </c>
      <c r="J48" s="9" t="s">
        <v>84</v>
      </c>
      <c r="K48" s="9" t="s">
        <v>85</v>
      </c>
      <c r="L48" s="9" t="s">
        <v>65</v>
      </c>
      <c r="T48" s="9" t="s">
        <v>66</v>
      </c>
      <c r="AH48" s="9" t="s">
        <v>86</v>
      </c>
      <c r="AX48" s="8"/>
      <c r="AY48" s="8"/>
      <c r="AZ48" s="8"/>
      <c r="BA48" s="8"/>
      <c r="BB48" s="8" t="str">
        <f t="shared" si="2"/>
        <v>0</v>
      </c>
    </row>
    <row r="49" spans="1:54" s="9" customFormat="1">
      <c r="A49" s="15" t="s">
        <v>82</v>
      </c>
      <c r="B49" s="10">
        <v>41944</v>
      </c>
      <c r="C49" s="10">
        <v>41214</v>
      </c>
      <c r="D49" s="7" t="s">
        <v>62</v>
      </c>
      <c r="E49" s="11" t="s">
        <v>107</v>
      </c>
      <c r="F49" s="9" t="s">
        <v>59</v>
      </c>
      <c r="G49" s="9" t="s">
        <v>60</v>
      </c>
      <c r="H49" s="9" t="s">
        <v>61</v>
      </c>
      <c r="I49" s="9" t="s">
        <v>83</v>
      </c>
      <c r="J49" s="9" t="s">
        <v>84</v>
      </c>
      <c r="K49" s="9" t="s">
        <v>85</v>
      </c>
      <c r="L49" s="9" t="s">
        <v>65</v>
      </c>
      <c r="T49" s="9" t="s">
        <v>66</v>
      </c>
      <c r="AH49" s="9" t="s">
        <v>86</v>
      </c>
      <c r="AX49" s="8"/>
      <c r="AY49" s="8"/>
      <c r="AZ49" s="8"/>
      <c r="BA49" s="8"/>
      <c r="BB49" s="8" t="str">
        <f t="shared" si="2"/>
        <v>0</v>
      </c>
    </row>
    <row r="50" spans="1:54" s="9" customFormat="1">
      <c r="A50" s="15" t="s">
        <v>82</v>
      </c>
      <c r="B50" s="10">
        <v>41944</v>
      </c>
      <c r="C50" s="10">
        <v>41426</v>
      </c>
      <c r="D50" s="7" t="s">
        <v>87</v>
      </c>
      <c r="E50" s="25" t="s">
        <v>112</v>
      </c>
      <c r="F50" s="9" t="s">
        <v>59</v>
      </c>
      <c r="G50" s="9" t="s">
        <v>60</v>
      </c>
      <c r="H50" s="9" t="s">
        <v>61</v>
      </c>
      <c r="I50" s="9" t="s">
        <v>83</v>
      </c>
      <c r="J50" s="9" t="s">
        <v>84</v>
      </c>
      <c r="K50" s="9" t="s">
        <v>85</v>
      </c>
      <c r="L50" s="9" t="s">
        <v>65</v>
      </c>
      <c r="T50" s="9" t="s">
        <v>66</v>
      </c>
      <c r="AH50" s="9" t="s">
        <v>86</v>
      </c>
      <c r="AX50" s="8"/>
      <c r="AY50" s="8"/>
      <c r="AZ50" s="8"/>
      <c r="BA50" s="8"/>
      <c r="BB50" s="8" t="str">
        <f t="shared" si="2"/>
        <v>0</v>
      </c>
    </row>
    <row r="51" spans="1:54" s="9" customFormat="1">
      <c r="A51" s="15" t="s">
        <v>82</v>
      </c>
      <c r="B51" s="10">
        <v>41944</v>
      </c>
      <c r="C51" s="10">
        <v>41426</v>
      </c>
      <c r="D51" s="7" t="s">
        <v>87</v>
      </c>
      <c r="E51" s="25" t="s">
        <v>113</v>
      </c>
      <c r="F51" s="9" t="s">
        <v>59</v>
      </c>
      <c r="G51" s="9" t="s">
        <v>60</v>
      </c>
      <c r="H51" s="9" t="s">
        <v>61</v>
      </c>
      <c r="I51" s="9" t="s">
        <v>83</v>
      </c>
      <c r="J51" s="9" t="s">
        <v>84</v>
      </c>
      <c r="K51" s="9" t="s">
        <v>85</v>
      </c>
      <c r="L51" s="9" t="s">
        <v>65</v>
      </c>
      <c r="T51" s="9" t="s">
        <v>66</v>
      </c>
      <c r="AH51" s="9" t="s">
        <v>86</v>
      </c>
      <c r="AX51" s="8"/>
      <c r="AY51" s="8"/>
      <c r="AZ51" s="8"/>
      <c r="BA51" s="8"/>
      <c r="BB51" s="8" t="str">
        <f t="shared" si="2"/>
        <v>0</v>
      </c>
    </row>
    <row r="52" spans="1:54" s="9" customFormat="1">
      <c r="A52" s="15" t="s">
        <v>82</v>
      </c>
      <c r="B52" s="10">
        <v>41944</v>
      </c>
      <c r="C52" s="10">
        <v>41426</v>
      </c>
      <c r="D52" s="7" t="s">
        <v>87</v>
      </c>
      <c r="E52" s="25" t="s">
        <v>114</v>
      </c>
      <c r="F52" s="9" t="s">
        <v>59</v>
      </c>
      <c r="G52" s="9" t="s">
        <v>60</v>
      </c>
      <c r="H52" s="9" t="s">
        <v>61</v>
      </c>
      <c r="I52" s="9" t="s">
        <v>83</v>
      </c>
      <c r="J52" s="9" t="s">
        <v>84</v>
      </c>
      <c r="K52" s="9" t="s">
        <v>85</v>
      </c>
      <c r="L52" s="9" t="s">
        <v>65</v>
      </c>
      <c r="T52" s="9" t="s">
        <v>66</v>
      </c>
      <c r="AH52" s="9" t="s">
        <v>86</v>
      </c>
      <c r="AX52" s="8"/>
      <c r="AY52" s="8"/>
      <c r="AZ52" s="8"/>
      <c r="BA52" s="8"/>
      <c r="BB52" s="8" t="str">
        <f t="shared" si="2"/>
        <v>0</v>
      </c>
    </row>
    <row r="53" spans="1:54" s="9" customFormat="1">
      <c r="A53" s="15" t="s">
        <v>82</v>
      </c>
      <c r="B53" s="10">
        <v>41944</v>
      </c>
      <c r="C53" s="10">
        <v>41426</v>
      </c>
      <c r="D53" s="7" t="s">
        <v>87</v>
      </c>
      <c r="E53" s="25" t="s">
        <v>115</v>
      </c>
      <c r="F53" s="9" t="s">
        <v>59</v>
      </c>
      <c r="G53" s="9" t="s">
        <v>60</v>
      </c>
      <c r="H53" s="9" t="s">
        <v>61</v>
      </c>
      <c r="I53" s="9" t="s">
        <v>83</v>
      </c>
      <c r="J53" s="9" t="s">
        <v>84</v>
      </c>
      <c r="K53" s="9" t="s">
        <v>85</v>
      </c>
      <c r="L53" s="9" t="s">
        <v>65</v>
      </c>
      <c r="T53" s="9" t="s">
        <v>66</v>
      </c>
      <c r="AH53" s="9" t="s">
        <v>86</v>
      </c>
      <c r="AX53" s="8"/>
      <c r="AY53" s="8"/>
      <c r="AZ53" s="8"/>
      <c r="BA53" s="8"/>
      <c r="BB53" s="8" t="str">
        <f t="shared" si="2"/>
        <v>0</v>
      </c>
    </row>
    <row r="54" spans="1:54" s="9" customFormat="1">
      <c r="A54" s="15" t="s">
        <v>82</v>
      </c>
      <c r="B54" s="10">
        <v>41944</v>
      </c>
      <c r="C54" s="10">
        <v>41426</v>
      </c>
      <c r="D54" s="7" t="s">
        <v>87</v>
      </c>
      <c r="E54" s="25" t="s">
        <v>116</v>
      </c>
      <c r="F54" s="9" t="s">
        <v>59</v>
      </c>
      <c r="G54" s="9" t="s">
        <v>60</v>
      </c>
      <c r="H54" s="9" t="s">
        <v>61</v>
      </c>
      <c r="I54" s="9" t="s">
        <v>83</v>
      </c>
      <c r="J54" s="9" t="s">
        <v>84</v>
      </c>
      <c r="K54" s="9" t="s">
        <v>85</v>
      </c>
      <c r="L54" s="9" t="s">
        <v>65</v>
      </c>
      <c r="T54" s="9" t="s">
        <v>66</v>
      </c>
      <c r="AH54" s="9" t="s">
        <v>86</v>
      </c>
      <c r="AX54" s="8"/>
      <c r="AY54" s="8"/>
      <c r="AZ54" s="8"/>
      <c r="BA54" s="8"/>
      <c r="BB54" s="8" t="str">
        <f t="shared" si="2"/>
        <v>0</v>
      </c>
    </row>
    <row r="55" spans="1:54" s="9" customFormat="1">
      <c r="A55" s="15" t="s">
        <v>82</v>
      </c>
      <c r="B55" s="10">
        <v>41944</v>
      </c>
      <c r="C55" s="10">
        <v>41791</v>
      </c>
      <c r="D55" s="7" t="s">
        <v>87</v>
      </c>
      <c r="E55" s="25" t="s">
        <v>117</v>
      </c>
      <c r="F55" s="9" t="s">
        <v>59</v>
      </c>
      <c r="G55" s="9" t="s">
        <v>60</v>
      </c>
      <c r="H55" s="9" t="s">
        <v>61</v>
      </c>
      <c r="I55" s="9" t="s">
        <v>83</v>
      </c>
      <c r="J55" s="9" t="s">
        <v>84</v>
      </c>
      <c r="K55" s="9" t="s">
        <v>85</v>
      </c>
      <c r="L55" s="9" t="s">
        <v>65</v>
      </c>
      <c r="T55" s="9" t="s">
        <v>66</v>
      </c>
      <c r="AH55" s="9" t="s">
        <v>86</v>
      </c>
      <c r="AX55" s="8"/>
      <c r="AY55" s="8"/>
      <c r="AZ55" s="8"/>
      <c r="BA55" s="8"/>
      <c r="BB55" s="8" t="str">
        <f t="shared" si="2"/>
        <v>0</v>
      </c>
    </row>
    <row r="56" spans="1:54" s="9" customFormat="1">
      <c r="A56" s="15" t="s">
        <v>82</v>
      </c>
      <c r="B56" s="10">
        <v>41944</v>
      </c>
      <c r="C56" s="10">
        <v>41883</v>
      </c>
      <c r="D56" s="7" t="s">
        <v>87</v>
      </c>
      <c r="E56" s="25" t="s">
        <v>118</v>
      </c>
      <c r="F56" s="9" t="s">
        <v>59</v>
      </c>
      <c r="G56" s="9" t="s">
        <v>60</v>
      </c>
      <c r="H56" s="9" t="s">
        <v>61</v>
      </c>
      <c r="I56" s="9" t="s">
        <v>83</v>
      </c>
      <c r="J56" s="9" t="s">
        <v>84</v>
      </c>
      <c r="K56" s="9" t="s">
        <v>85</v>
      </c>
      <c r="L56" s="9" t="s">
        <v>65</v>
      </c>
      <c r="T56" s="9" t="s">
        <v>66</v>
      </c>
      <c r="AH56" s="9" t="s">
        <v>86</v>
      </c>
      <c r="AX56" s="8"/>
      <c r="AY56" s="8"/>
      <c r="AZ56" s="8"/>
      <c r="BA56" s="8"/>
      <c r="BB56" s="8" t="str">
        <f t="shared" si="2"/>
        <v>0</v>
      </c>
    </row>
    <row r="57" spans="1:54" s="9" customFormat="1">
      <c r="A57" s="15" t="s">
        <v>82</v>
      </c>
      <c r="B57" s="10">
        <v>41944</v>
      </c>
      <c r="C57" s="10">
        <v>41883</v>
      </c>
      <c r="D57" s="7" t="s">
        <v>87</v>
      </c>
      <c r="E57" s="25" t="s">
        <v>119</v>
      </c>
      <c r="F57" s="9" t="s">
        <v>59</v>
      </c>
      <c r="G57" s="9" t="s">
        <v>60</v>
      </c>
      <c r="H57" s="9" t="s">
        <v>61</v>
      </c>
      <c r="I57" s="9" t="s">
        <v>83</v>
      </c>
      <c r="J57" s="9" t="s">
        <v>84</v>
      </c>
      <c r="K57" s="9" t="s">
        <v>85</v>
      </c>
      <c r="L57" s="9" t="s">
        <v>65</v>
      </c>
      <c r="T57" s="9" t="s">
        <v>66</v>
      </c>
      <c r="AH57" s="9" t="s">
        <v>86</v>
      </c>
      <c r="AX57" s="8"/>
      <c r="AY57" s="8"/>
      <c r="AZ57" s="8"/>
      <c r="BA57" s="8"/>
      <c r="BB57" s="8" t="str">
        <f t="shared" si="2"/>
        <v>0</v>
      </c>
    </row>
    <row r="58" spans="1:54" s="9" customFormat="1">
      <c r="A58" s="15" t="s">
        <v>82</v>
      </c>
      <c r="B58" s="10">
        <v>41944</v>
      </c>
      <c r="C58" s="10">
        <v>41883</v>
      </c>
      <c r="D58" s="7" t="s">
        <v>87</v>
      </c>
      <c r="E58" s="25" t="s">
        <v>120</v>
      </c>
      <c r="F58" s="9" t="s">
        <v>59</v>
      </c>
      <c r="G58" s="9" t="s">
        <v>60</v>
      </c>
      <c r="H58" s="9" t="s">
        <v>61</v>
      </c>
      <c r="I58" s="9" t="s">
        <v>83</v>
      </c>
      <c r="J58" s="9" t="s">
        <v>84</v>
      </c>
      <c r="K58" s="9" t="s">
        <v>85</v>
      </c>
      <c r="L58" s="9" t="s">
        <v>65</v>
      </c>
      <c r="T58" s="9" t="s">
        <v>66</v>
      </c>
      <c r="AH58" s="9" t="s">
        <v>86</v>
      </c>
      <c r="AX58" s="8"/>
      <c r="AY58" s="8"/>
      <c r="AZ58" s="8"/>
      <c r="BA58" s="8"/>
      <c r="BB58" s="8" t="str">
        <f t="shared" si="2"/>
        <v>0</v>
      </c>
    </row>
    <row r="59" spans="1:54" s="9" customFormat="1">
      <c r="A59" s="15" t="s">
        <v>82</v>
      </c>
      <c r="B59" s="10">
        <v>41944</v>
      </c>
      <c r="C59" s="10">
        <v>41913</v>
      </c>
      <c r="D59" s="7" t="s">
        <v>87</v>
      </c>
      <c r="E59" s="25" t="s">
        <v>121</v>
      </c>
      <c r="F59" s="9" t="s">
        <v>59</v>
      </c>
      <c r="G59" s="9" t="s">
        <v>60</v>
      </c>
      <c r="H59" s="9" t="s">
        <v>61</v>
      </c>
      <c r="I59" s="9" t="s">
        <v>83</v>
      </c>
      <c r="J59" s="9" t="s">
        <v>84</v>
      </c>
      <c r="K59" s="9" t="s">
        <v>85</v>
      </c>
      <c r="L59" s="9" t="s">
        <v>65</v>
      </c>
      <c r="T59" s="9" t="s">
        <v>66</v>
      </c>
      <c r="AH59" s="9" t="s">
        <v>86</v>
      </c>
      <c r="AX59" s="8"/>
      <c r="AY59" s="8"/>
      <c r="AZ59" s="8"/>
      <c r="BA59" s="8"/>
      <c r="BB59" s="8" t="str">
        <f t="shared" si="2"/>
        <v>0</v>
      </c>
    </row>
    <row r="60" spans="1:54" s="9" customFormat="1">
      <c r="A60" s="15" t="s">
        <v>82</v>
      </c>
      <c r="B60" s="10">
        <v>41944</v>
      </c>
      <c r="C60" s="10">
        <v>41913</v>
      </c>
      <c r="D60" s="7" t="s">
        <v>87</v>
      </c>
      <c r="E60" s="25" t="s">
        <v>122</v>
      </c>
      <c r="F60" s="9" t="s">
        <v>59</v>
      </c>
      <c r="G60" s="9" t="s">
        <v>60</v>
      </c>
      <c r="H60" s="9" t="s">
        <v>61</v>
      </c>
      <c r="I60" s="9" t="s">
        <v>83</v>
      </c>
      <c r="J60" s="9" t="s">
        <v>84</v>
      </c>
      <c r="K60" s="9" t="s">
        <v>85</v>
      </c>
      <c r="L60" s="9" t="s">
        <v>65</v>
      </c>
      <c r="T60" s="9" t="s">
        <v>66</v>
      </c>
      <c r="AH60" s="9" t="s">
        <v>86</v>
      </c>
      <c r="AX60" s="8"/>
      <c r="AY60" s="8"/>
      <c r="AZ60" s="8"/>
      <c r="BA60" s="8"/>
      <c r="BB60" s="8" t="str">
        <f t="shared" si="2"/>
        <v>0</v>
      </c>
    </row>
    <row r="61" spans="1:54" s="9" customFormat="1">
      <c r="A61" s="15" t="s">
        <v>82</v>
      </c>
      <c r="B61" s="10">
        <v>41944</v>
      </c>
      <c r="C61" s="10">
        <v>41944</v>
      </c>
      <c r="D61" s="7" t="s">
        <v>87</v>
      </c>
      <c r="E61" s="25" t="s">
        <v>108</v>
      </c>
      <c r="F61" s="9" t="s">
        <v>59</v>
      </c>
      <c r="G61" s="9" t="s">
        <v>60</v>
      </c>
      <c r="H61" s="9" t="s">
        <v>61</v>
      </c>
      <c r="I61" s="9" t="s">
        <v>83</v>
      </c>
      <c r="J61" s="9" t="s">
        <v>84</v>
      </c>
      <c r="K61" s="9" t="s">
        <v>85</v>
      </c>
      <c r="L61" s="9" t="s">
        <v>65</v>
      </c>
      <c r="T61" s="9" t="s">
        <v>66</v>
      </c>
      <c r="AH61" s="9" t="s">
        <v>86</v>
      </c>
      <c r="AX61" s="8"/>
      <c r="AY61" s="8"/>
      <c r="AZ61" s="8"/>
      <c r="BA61" s="8"/>
      <c r="BB61" s="8" t="str">
        <f t="shared" si="2"/>
        <v>0</v>
      </c>
    </row>
    <row r="62" spans="1:54">
      <c r="A62" s="15"/>
      <c r="D62" s="3"/>
      <c r="E62" s="11"/>
    </row>
    <row r="63" spans="1:54">
      <c r="A63" s="15"/>
      <c r="E63" s="11"/>
    </row>
    <row r="64" spans="1:54">
      <c r="A64" s="15"/>
      <c r="E64" s="11"/>
    </row>
    <row r="65" spans="1:5">
      <c r="A65" s="15"/>
      <c r="E65" s="11"/>
    </row>
    <row r="66" spans="1:5">
      <c r="A66" s="15"/>
      <c r="E66" s="11"/>
    </row>
    <row r="67" spans="1:5">
      <c r="A67" s="15"/>
      <c r="E67" s="11"/>
    </row>
    <row r="68" spans="1:5">
      <c r="A68" s="15"/>
      <c r="E68" s="11"/>
    </row>
    <row r="69" spans="1:5">
      <c r="A69" s="15"/>
      <c r="E69" s="11"/>
    </row>
    <row r="70" spans="1:5">
      <c r="A70" s="15"/>
      <c r="E70" s="11"/>
    </row>
    <row r="71" spans="1:5">
      <c r="A71" s="15"/>
      <c r="E71" s="11"/>
    </row>
    <row r="72" spans="1:5">
      <c r="A72" s="15"/>
      <c r="E72" s="11"/>
    </row>
    <row r="73" spans="1:5">
      <c r="A73" s="15"/>
      <c r="E73" s="11"/>
    </row>
    <row r="74" spans="1:5">
      <c r="A74" s="15"/>
      <c r="E74" s="11"/>
    </row>
    <row r="75" spans="1:5">
      <c r="A75" s="15"/>
      <c r="E75" s="11"/>
    </row>
    <row r="76" spans="1:5">
      <c r="A76" s="15"/>
      <c r="E76" s="11"/>
    </row>
    <row r="77" spans="1:5">
      <c r="A77" s="15"/>
      <c r="E77" s="11"/>
    </row>
    <row r="78" spans="1:5">
      <c r="A78" s="15"/>
      <c r="E78" s="11"/>
    </row>
    <row r="79" spans="1:5">
      <c r="A79" s="15"/>
      <c r="E79" s="11"/>
    </row>
    <row r="80" spans="1:5">
      <c r="A80" s="15"/>
      <c r="E80" s="11"/>
    </row>
    <row r="81" spans="1:5">
      <c r="A81" s="15"/>
      <c r="E81" s="11"/>
    </row>
    <row r="82" spans="1:5">
      <c r="A82" s="15"/>
      <c r="E82" s="11"/>
    </row>
    <row r="83" spans="1:5">
      <c r="A83" s="15"/>
      <c r="E83" s="11"/>
    </row>
    <row r="84" spans="1:5">
      <c r="A84" s="15"/>
      <c r="E84" s="11"/>
    </row>
    <row r="85" spans="1:5">
      <c r="A85" s="15"/>
      <c r="E85" s="11"/>
    </row>
    <row r="86" spans="1:5">
      <c r="A86" s="15"/>
      <c r="E86" s="11"/>
    </row>
    <row r="87" spans="1:5">
      <c r="A87" s="15"/>
      <c r="E87" s="11"/>
    </row>
    <row r="88" spans="1:5">
      <c r="A88" s="15"/>
      <c r="E88" s="11"/>
    </row>
    <row r="89" spans="1:5">
      <c r="A89" s="15"/>
      <c r="E89" s="11"/>
    </row>
    <row r="90" spans="1:5">
      <c r="A90" s="15"/>
      <c r="E90" s="11"/>
    </row>
    <row r="91" spans="1:5">
      <c r="A91" s="15"/>
      <c r="E91" s="11"/>
    </row>
    <row r="92" spans="1:5">
      <c r="A92" s="15"/>
      <c r="E92" s="11"/>
    </row>
    <row r="93" spans="1:5">
      <c r="A93" s="15"/>
      <c r="E93" s="11"/>
    </row>
    <row r="94" spans="1:5">
      <c r="A94" s="15"/>
      <c r="E94" s="11"/>
    </row>
    <row r="95" spans="1:5">
      <c r="A95" s="15"/>
      <c r="E95" s="11"/>
    </row>
    <row r="96" spans="1:5">
      <c r="A96" s="15"/>
      <c r="E96" s="11"/>
    </row>
    <row r="97" spans="1:5">
      <c r="A97" s="15"/>
      <c r="E97" s="11"/>
    </row>
    <row r="98" spans="1:5">
      <c r="A98" s="15"/>
      <c r="E98" s="11"/>
    </row>
    <row r="99" spans="1:5">
      <c r="A99" s="15"/>
      <c r="E99" s="11"/>
    </row>
    <row r="100" spans="1:5">
      <c r="A100" s="15"/>
      <c r="E100" s="11"/>
    </row>
    <row r="101" spans="1:5">
      <c r="A101" s="15"/>
      <c r="E101" s="11"/>
    </row>
    <row r="102" spans="1:5">
      <c r="A102" s="15"/>
      <c r="E102" s="11"/>
    </row>
    <row r="103" spans="1:5">
      <c r="A103" s="15"/>
      <c r="E103" s="11"/>
    </row>
    <row r="104" spans="1:5">
      <c r="A104" s="15"/>
      <c r="E104" s="11"/>
    </row>
    <row r="105" spans="1:5">
      <c r="A105" s="15"/>
      <c r="E105" s="11"/>
    </row>
    <row r="106" spans="1:5">
      <c r="A106" s="15"/>
      <c r="D106" s="3"/>
      <c r="E106" s="11"/>
    </row>
    <row r="107" spans="1:5">
      <c r="A107" s="15"/>
      <c r="E107" s="11"/>
    </row>
    <row r="108" spans="1:5">
      <c r="A108" s="15"/>
      <c r="E108" s="11"/>
    </row>
    <row r="109" spans="1:5">
      <c r="A109" s="15"/>
      <c r="E109" s="11"/>
    </row>
    <row r="110" spans="1:5">
      <c r="A110" s="15"/>
      <c r="E110" s="11"/>
    </row>
    <row r="111" spans="1:5">
      <c r="A111" s="15"/>
      <c r="E111" s="11"/>
    </row>
    <row r="112" spans="1:5">
      <c r="A112" s="15"/>
      <c r="E112" s="11"/>
    </row>
    <row r="113" spans="1:5">
      <c r="A113" s="15"/>
      <c r="E113" s="11"/>
    </row>
    <row r="114" spans="1:5">
      <c r="A114" s="15"/>
      <c r="E114" s="11"/>
    </row>
    <row r="115" spans="1:5">
      <c r="A115" s="15"/>
      <c r="D115" s="3"/>
      <c r="E115" s="11"/>
    </row>
    <row r="116" spans="1:5">
      <c r="A116" s="15"/>
      <c r="E116" s="11"/>
    </row>
    <row r="117" spans="1:5">
      <c r="A117" s="15"/>
      <c r="E117" s="11"/>
    </row>
    <row r="118" spans="1:5">
      <c r="A118" s="15"/>
      <c r="E118" s="11"/>
    </row>
    <row r="119" spans="1:5">
      <c r="A119" s="15"/>
      <c r="E119" s="11"/>
    </row>
    <row r="120" spans="1:5">
      <c r="A120" s="15"/>
      <c r="E120" s="11"/>
    </row>
    <row r="121" spans="1:5">
      <c r="A121" s="16"/>
      <c r="E121" s="11"/>
    </row>
    <row r="122" spans="1:5">
      <c r="A122" s="16"/>
      <c r="E122" s="11"/>
    </row>
    <row r="123" spans="1:5">
      <c r="A123" s="16"/>
      <c r="E123" s="11"/>
    </row>
    <row r="124" spans="1:5">
      <c r="A124" s="16"/>
      <c r="E124" s="11"/>
    </row>
    <row r="125" spans="1:5">
      <c r="A125" s="16"/>
      <c r="E125" s="11"/>
    </row>
    <row r="126" spans="1:5">
      <c r="A126" s="16"/>
      <c r="E126" s="11"/>
    </row>
    <row r="127" spans="1:5">
      <c r="A127" s="16"/>
      <c r="E127" s="11"/>
    </row>
    <row r="128" spans="1:5">
      <c r="A128" s="16"/>
      <c r="E128" s="11"/>
    </row>
    <row r="129" spans="1:5">
      <c r="A129" s="16"/>
      <c r="E129" s="11"/>
    </row>
    <row r="130" spans="1:5">
      <c r="A130" s="16"/>
      <c r="E130" s="11"/>
    </row>
    <row r="131" spans="1:5">
      <c r="A131" s="16"/>
      <c r="E131" s="11"/>
    </row>
    <row r="132" spans="1:5">
      <c r="A132" s="16"/>
      <c r="E132" s="11"/>
    </row>
    <row r="133" spans="1:5">
      <c r="A133" s="16"/>
      <c r="E133" s="11"/>
    </row>
    <row r="134" spans="1:5">
      <c r="A134" s="16"/>
      <c r="E134" s="11"/>
    </row>
    <row r="135" spans="1:5">
      <c r="A135" s="16"/>
      <c r="E135" s="11"/>
    </row>
    <row r="136" spans="1:5">
      <c r="A136" s="16"/>
      <c r="E136" s="11"/>
    </row>
    <row r="137" spans="1:5">
      <c r="A137" s="16"/>
      <c r="E137" s="11"/>
    </row>
    <row r="138" spans="1:5">
      <c r="A138" s="16"/>
      <c r="E138" s="11"/>
    </row>
    <row r="139" spans="1:5">
      <c r="A139" s="16"/>
      <c r="E139" s="11"/>
    </row>
    <row r="140" spans="1:5">
      <c r="A140" s="16"/>
      <c r="E140" s="11"/>
    </row>
    <row r="141" spans="1:5">
      <c r="A141" s="16"/>
      <c r="E141" s="11"/>
    </row>
    <row r="142" spans="1:5">
      <c r="A142" s="16"/>
      <c r="E142" s="11"/>
    </row>
    <row r="143" spans="1:5">
      <c r="A143" s="16"/>
      <c r="E143" s="11"/>
    </row>
    <row r="144" spans="1:5">
      <c r="A144" s="16"/>
      <c r="E144" s="11"/>
    </row>
    <row r="145" spans="1:5">
      <c r="A145" s="16"/>
      <c r="E145" s="11"/>
    </row>
    <row r="146" spans="1:5">
      <c r="A146" s="16"/>
      <c r="E146" s="11"/>
    </row>
    <row r="147" spans="1:5">
      <c r="A147" s="16"/>
      <c r="E147" s="11"/>
    </row>
    <row r="148" spans="1:5">
      <c r="A148" s="16"/>
      <c r="E148" s="11"/>
    </row>
    <row r="149" spans="1:5">
      <c r="A149" s="16"/>
      <c r="E149" s="11"/>
    </row>
    <row r="150" spans="1:5">
      <c r="A150" s="16"/>
      <c r="E150" s="11"/>
    </row>
    <row r="151" spans="1:5">
      <c r="A151" s="16"/>
      <c r="E151" s="11"/>
    </row>
    <row r="152" spans="1:5">
      <c r="A152" s="16"/>
      <c r="E152" s="11"/>
    </row>
    <row r="153" spans="1:5">
      <c r="A153" s="16"/>
      <c r="E153" s="11"/>
    </row>
    <row r="154" spans="1:5">
      <c r="A154" s="16"/>
      <c r="E154" s="11"/>
    </row>
    <row r="155" spans="1:5">
      <c r="A155" s="16"/>
      <c r="E155" s="11"/>
    </row>
    <row r="156" spans="1:5">
      <c r="A156" s="16"/>
      <c r="E156" s="11"/>
    </row>
    <row r="157" spans="1:5">
      <c r="A157" s="16"/>
      <c r="E157" s="11"/>
    </row>
    <row r="158" spans="1:5">
      <c r="A158" s="16"/>
      <c r="E158" s="11"/>
    </row>
    <row r="159" spans="1:5">
      <c r="A159" s="16"/>
      <c r="E159" s="11"/>
    </row>
    <row r="160" spans="1:5">
      <c r="A160" s="16"/>
      <c r="E160" s="11"/>
    </row>
    <row r="161" spans="1:5">
      <c r="A161" s="16"/>
      <c r="E161" s="11"/>
    </row>
    <row r="162" spans="1:5">
      <c r="A162" s="16"/>
      <c r="E162" s="11"/>
    </row>
    <row r="163" spans="1:5">
      <c r="A163" s="16"/>
      <c r="E163" s="11"/>
    </row>
    <row r="164" spans="1:5">
      <c r="A164" s="16"/>
      <c r="E164" s="11"/>
    </row>
    <row r="165" spans="1:5">
      <c r="A165" s="16"/>
      <c r="E165" s="11"/>
    </row>
    <row r="166" spans="1:5">
      <c r="A166" s="16"/>
      <c r="E166" s="11"/>
    </row>
    <row r="167" spans="1:5">
      <c r="A167" s="16"/>
      <c r="E167" s="11"/>
    </row>
    <row r="168" spans="1:5">
      <c r="A168" s="16"/>
      <c r="E168" s="11"/>
    </row>
    <row r="169" spans="1:5">
      <c r="A169" s="16"/>
      <c r="E169" s="11"/>
    </row>
    <row r="170" spans="1:5">
      <c r="A170" s="16"/>
      <c r="E170" s="11"/>
    </row>
    <row r="171" spans="1:5">
      <c r="A171" s="16"/>
      <c r="E171" s="11"/>
    </row>
    <row r="172" spans="1:5">
      <c r="A172" s="16"/>
      <c r="E172" s="11"/>
    </row>
    <row r="173" spans="1:5">
      <c r="A173" s="16"/>
      <c r="E173" s="11"/>
    </row>
    <row r="174" spans="1:5">
      <c r="A174" s="16"/>
      <c r="E174" s="11"/>
    </row>
    <row r="175" spans="1:5">
      <c r="A175" s="16"/>
      <c r="E175" s="11"/>
    </row>
    <row r="176" spans="1:5">
      <c r="A176" s="16"/>
      <c r="E176" s="11"/>
    </row>
    <row r="177" spans="1:5">
      <c r="A177" s="16"/>
      <c r="E177" s="11"/>
    </row>
    <row r="178" spans="1:5">
      <c r="A178" s="16"/>
      <c r="E178" s="11"/>
    </row>
    <row r="179" spans="1:5">
      <c r="A179" s="16"/>
      <c r="E179" s="11"/>
    </row>
    <row r="180" spans="1:5">
      <c r="A180" s="16"/>
      <c r="E180" s="11"/>
    </row>
    <row r="181" spans="1:5">
      <c r="A181" s="16"/>
      <c r="E181" s="11"/>
    </row>
    <row r="182" spans="1:5">
      <c r="A182" s="16"/>
      <c r="E182" s="11"/>
    </row>
    <row r="183" spans="1:5">
      <c r="A183" s="16"/>
      <c r="E183" s="11"/>
    </row>
    <row r="184" spans="1:5">
      <c r="A184" s="16"/>
      <c r="E184" s="11"/>
    </row>
    <row r="185" spans="1:5">
      <c r="A185" s="16"/>
      <c r="E185" s="11"/>
    </row>
    <row r="186" spans="1:5">
      <c r="A186" s="16"/>
      <c r="E186" s="11"/>
    </row>
    <row r="187" spans="1:5">
      <c r="A187" s="16"/>
      <c r="E187" s="11"/>
    </row>
    <row r="188" spans="1:5">
      <c r="A188" s="16"/>
      <c r="E188" s="11"/>
    </row>
    <row r="189" spans="1:5">
      <c r="A189" s="16"/>
      <c r="E189" s="11"/>
    </row>
    <row r="190" spans="1:5">
      <c r="A190" s="16"/>
      <c r="E190" s="11"/>
    </row>
    <row r="191" spans="1:5">
      <c r="A191" s="16"/>
      <c r="E191" s="11"/>
    </row>
    <row r="192" spans="1:5">
      <c r="A192" s="16"/>
      <c r="E192" s="11"/>
    </row>
    <row r="193" spans="1:5">
      <c r="A193" s="16"/>
      <c r="E193" s="11"/>
    </row>
    <row r="194" spans="1:5">
      <c r="A194" s="16"/>
      <c r="E194" s="11"/>
    </row>
    <row r="195" spans="1:5">
      <c r="A195" s="16"/>
      <c r="E195" s="11"/>
    </row>
    <row r="196" spans="1:5">
      <c r="A196" s="16"/>
      <c r="E196" s="11"/>
    </row>
    <row r="197" spans="1:5">
      <c r="A197" s="16"/>
      <c r="E197" s="11"/>
    </row>
    <row r="198" spans="1:5">
      <c r="A198" s="16"/>
      <c r="E198" s="11"/>
    </row>
    <row r="199" spans="1:5">
      <c r="A199" s="16"/>
      <c r="E199" s="11"/>
    </row>
    <row r="200" spans="1:5">
      <c r="A200" s="16"/>
      <c r="E200" s="11"/>
    </row>
    <row r="201" spans="1:5">
      <c r="A201" s="16"/>
      <c r="E201" s="11"/>
    </row>
    <row r="202" spans="1:5">
      <c r="A202" s="16"/>
      <c r="E202" s="11"/>
    </row>
    <row r="203" spans="1:5">
      <c r="A203" s="16"/>
      <c r="E203" s="11"/>
    </row>
    <row r="204" spans="1:5">
      <c r="A204" s="16"/>
      <c r="E204" s="11"/>
    </row>
    <row r="205" spans="1:5">
      <c r="A205" s="16"/>
      <c r="E205" s="11"/>
    </row>
    <row r="206" spans="1:5">
      <c r="A206" s="16"/>
      <c r="E206" s="11"/>
    </row>
    <row r="207" spans="1:5">
      <c r="A207" s="16"/>
      <c r="E207" s="11"/>
    </row>
    <row r="208" spans="1:5">
      <c r="A208" s="16"/>
      <c r="E208" s="11"/>
    </row>
    <row r="209" spans="1:5">
      <c r="A209" s="16"/>
      <c r="E209" s="11"/>
    </row>
    <row r="210" spans="1:5">
      <c r="A210" s="16"/>
      <c r="E210" s="11"/>
    </row>
    <row r="211" spans="1:5">
      <c r="A211" s="16"/>
      <c r="E211" s="11"/>
    </row>
    <row r="212" spans="1:5">
      <c r="A212" s="16"/>
      <c r="E212" s="11"/>
    </row>
    <row r="213" spans="1:5">
      <c r="A213" s="16"/>
      <c r="E213" s="11"/>
    </row>
    <row r="214" spans="1:5">
      <c r="A214" s="16"/>
      <c r="E214" s="11"/>
    </row>
    <row r="215" spans="1:5">
      <c r="A215" s="16"/>
      <c r="E215" s="11"/>
    </row>
    <row r="216" spans="1:5">
      <c r="A216" s="16"/>
      <c r="E216" s="11"/>
    </row>
    <row r="217" spans="1:5">
      <c r="A217" s="16"/>
      <c r="E217" s="11"/>
    </row>
    <row r="218" spans="1:5">
      <c r="A218" s="16"/>
      <c r="E218" s="11"/>
    </row>
    <row r="219" spans="1:5">
      <c r="A219" s="16"/>
      <c r="E219" s="11"/>
    </row>
    <row r="220" spans="1:5">
      <c r="A220" s="16"/>
      <c r="E220" s="11"/>
    </row>
    <row r="221" spans="1:5">
      <c r="A221" s="16"/>
      <c r="E221" s="11"/>
    </row>
    <row r="222" spans="1:5">
      <c r="A222" s="16"/>
      <c r="E222" s="11"/>
    </row>
    <row r="223" spans="1:5">
      <c r="A223" s="16"/>
      <c r="E223" s="11"/>
    </row>
    <row r="224" spans="1:5">
      <c r="A224" s="16"/>
      <c r="E224" s="11"/>
    </row>
    <row r="225" spans="1:5">
      <c r="A225" s="16"/>
      <c r="E225" s="11"/>
    </row>
    <row r="226" spans="1:5">
      <c r="A226" s="16"/>
      <c r="E226" s="11"/>
    </row>
    <row r="227" spans="1:5">
      <c r="A227" s="16"/>
      <c r="D227" s="3"/>
      <c r="E227" s="11"/>
    </row>
    <row r="228" spans="1:5">
      <c r="A228" s="16"/>
      <c r="E228" s="11"/>
    </row>
    <row r="229" spans="1:5">
      <c r="A229" s="16"/>
      <c r="E229" s="11"/>
    </row>
    <row r="230" spans="1:5">
      <c r="A230" s="16"/>
      <c r="E230" s="11"/>
    </row>
    <row r="231" spans="1:5">
      <c r="A231" s="16"/>
      <c r="E231" s="11"/>
    </row>
    <row r="232" spans="1:5">
      <c r="A232" s="16"/>
      <c r="E232" s="11"/>
    </row>
    <row r="233" spans="1:5">
      <c r="A233" s="16"/>
      <c r="E233" s="11"/>
    </row>
    <row r="234" spans="1:5">
      <c r="A234" s="16"/>
      <c r="E234" s="11"/>
    </row>
    <row r="235" spans="1:5">
      <c r="A235" s="16"/>
      <c r="D235" s="3"/>
      <c r="E235" s="11"/>
    </row>
    <row r="236" spans="1:5">
      <c r="A236" s="16"/>
      <c r="D236" s="3"/>
      <c r="E236" s="11"/>
    </row>
    <row r="237" spans="1:5">
      <c r="A237" s="16"/>
      <c r="E237" s="11"/>
    </row>
    <row r="238" spans="1:5">
      <c r="A238" s="16"/>
      <c r="D238" s="3"/>
      <c r="E238" s="11"/>
    </row>
    <row r="239" spans="1:5">
      <c r="A239" s="16"/>
      <c r="E239" s="11"/>
    </row>
    <row r="240" spans="1:5">
      <c r="A240" s="16"/>
      <c r="E240" s="11"/>
    </row>
    <row r="241" spans="1:5">
      <c r="A241" s="16"/>
      <c r="E241" s="11"/>
    </row>
    <row r="242" spans="1:5">
      <c r="A242" s="15"/>
      <c r="E242" s="11"/>
    </row>
    <row r="243" spans="1:5">
      <c r="A243" s="15"/>
      <c r="D243" s="3"/>
      <c r="E243" s="11"/>
    </row>
    <row r="244" spans="1:5">
      <c r="A244" s="15"/>
      <c r="E244" s="11"/>
    </row>
    <row r="245" spans="1:5">
      <c r="A245" s="15"/>
      <c r="E245" s="11"/>
    </row>
    <row r="246" spans="1:5">
      <c r="A246" s="15"/>
      <c r="E246" s="11"/>
    </row>
    <row r="247" spans="1:5">
      <c r="A247" s="15"/>
      <c r="E247" s="11"/>
    </row>
    <row r="248" spans="1:5">
      <c r="A248" s="15"/>
      <c r="E248" s="11"/>
    </row>
    <row r="249" spans="1:5">
      <c r="A249" s="15"/>
      <c r="E249" s="11"/>
    </row>
    <row r="250" spans="1:5">
      <c r="A250" s="15"/>
      <c r="E250" s="11"/>
    </row>
    <row r="251" spans="1:5">
      <c r="A251" s="15"/>
      <c r="D251" s="3"/>
      <c r="E251" s="11"/>
    </row>
    <row r="252" spans="1:5">
      <c r="A252" s="15"/>
      <c r="E252" s="11"/>
    </row>
    <row r="253" spans="1:5">
      <c r="A253" s="15"/>
      <c r="E253" s="11"/>
    </row>
    <row r="254" spans="1:5">
      <c r="A254" s="15"/>
      <c r="E254" s="11"/>
    </row>
    <row r="255" spans="1:5">
      <c r="A255" s="15"/>
      <c r="E255" s="11"/>
    </row>
    <row r="256" spans="1:5">
      <c r="A256" s="15"/>
      <c r="E256" s="11"/>
    </row>
    <row r="257" spans="1:5">
      <c r="A257" s="15"/>
      <c r="E257" s="11"/>
    </row>
    <row r="258" spans="1:5">
      <c r="A258" s="15"/>
      <c r="E258" s="11"/>
    </row>
    <row r="259" spans="1:5">
      <c r="A259" s="15"/>
      <c r="E259" s="11"/>
    </row>
    <row r="260" spans="1:5">
      <c r="A260" s="15"/>
      <c r="D260" s="3"/>
      <c r="E260" s="11"/>
    </row>
    <row r="261" spans="1:5">
      <c r="A261" s="15"/>
      <c r="E261" s="11"/>
    </row>
    <row r="262" spans="1:5">
      <c r="A262" s="15"/>
      <c r="E262" s="11"/>
    </row>
    <row r="263" spans="1:5">
      <c r="A263" s="15"/>
      <c r="E263" s="11"/>
    </row>
    <row r="264" spans="1:5">
      <c r="A264" s="15"/>
      <c r="E264" s="11"/>
    </row>
    <row r="265" spans="1:5">
      <c r="A265" s="15"/>
      <c r="E265" s="11"/>
    </row>
    <row r="266" spans="1:5">
      <c r="A266" s="15"/>
      <c r="E266" s="11"/>
    </row>
    <row r="267" spans="1:5">
      <c r="A267" s="15"/>
      <c r="E267" s="11"/>
    </row>
    <row r="268" spans="1:5">
      <c r="A268" s="15"/>
      <c r="E268" s="11"/>
    </row>
    <row r="269" spans="1:5">
      <c r="A269" s="15"/>
      <c r="E269" s="11"/>
    </row>
    <row r="270" spans="1:5">
      <c r="A270" s="15"/>
      <c r="E270" s="11"/>
    </row>
    <row r="271" spans="1:5">
      <c r="A271" s="15"/>
      <c r="E271" s="11"/>
    </row>
    <row r="272" spans="1:5">
      <c r="A272" s="15"/>
      <c r="E272" s="11"/>
    </row>
    <row r="273" spans="1:5">
      <c r="A273" s="15"/>
      <c r="D273" s="3"/>
      <c r="E273" s="11"/>
    </row>
    <row r="274" spans="1:5">
      <c r="A274" s="15"/>
      <c r="E274" s="11"/>
    </row>
    <row r="275" spans="1:5">
      <c r="A275" s="15"/>
      <c r="E275" s="11"/>
    </row>
    <row r="276" spans="1:5">
      <c r="A276" s="15"/>
      <c r="E276" s="11"/>
    </row>
    <row r="277" spans="1:5">
      <c r="A277" s="15"/>
      <c r="E277" s="11"/>
    </row>
    <row r="278" spans="1:5">
      <c r="A278" s="15"/>
      <c r="E278" s="11"/>
    </row>
    <row r="279" spans="1:5">
      <c r="A279" s="15"/>
      <c r="E279" s="11"/>
    </row>
    <row r="280" spans="1:5">
      <c r="A280" s="15"/>
      <c r="E280" s="11"/>
    </row>
    <row r="281" spans="1:5">
      <c r="A281" s="15"/>
      <c r="E281" s="11"/>
    </row>
    <row r="282" spans="1:5">
      <c r="A282" s="15"/>
      <c r="E282" s="11"/>
    </row>
    <row r="283" spans="1:5">
      <c r="A283" s="15"/>
      <c r="E283" s="11"/>
    </row>
    <row r="284" spans="1:5">
      <c r="A284" s="15"/>
      <c r="E284" s="11"/>
    </row>
    <row r="285" spans="1:5">
      <c r="A285" s="15"/>
      <c r="E285" s="11"/>
    </row>
    <row r="286" spans="1:5">
      <c r="A286" s="15"/>
      <c r="E286" s="11"/>
    </row>
    <row r="287" spans="1:5">
      <c r="A287" s="15"/>
      <c r="E287" s="11"/>
    </row>
    <row r="288" spans="1:5">
      <c r="A288" s="15"/>
      <c r="E288" s="11"/>
    </row>
    <row r="289" spans="1:5">
      <c r="A289" s="15"/>
      <c r="E289" s="11"/>
    </row>
    <row r="290" spans="1:5">
      <c r="A290" s="15"/>
      <c r="E290" s="11"/>
    </row>
    <row r="291" spans="1:5">
      <c r="A291" s="15"/>
      <c r="E291" s="11"/>
    </row>
    <row r="292" spans="1:5">
      <c r="A292" s="15"/>
      <c r="E292" s="11"/>
    </row>
    <row r="293" spans="1:5">
      <c r="A293" s="15"/>
      <c r="D293" s="3"/>
      <c r="E293" s="11"/>
    </row>
    <row r="294" spans="1:5">
      <c r="A294" s="15"/>
      <c r="D294" s="3"/>
      <c r="E294" s="11"/>
    </row>
    <row r="295" spans="1:5">
      <c r="A295" s="15"/>
      <c r="E295" s="11"/>
    </row>
    <row r="296" spans="1:5">
      <c r="A296" s="15"/>
      <c r="D296" s="3"/>
      <c r="E296" s="11"/>
    </row>
    <row r="297" spans="1:5">
      <c r="A297" s="15"/>
      <c r="E297" s="11"/>
    </row>
    <row r="298" spans="1:5">
      <c r="A298" s="15"/>
      <c r="D298" s="3"/>
      <c r="E298" s="11"/>
    </row>
    <row r="299" spans="1:5">
      <c r="A299" s="15"/>
      <c r="D299" s="3"/>
      <c r="E299" s="11"/>
    </row>
    <row r="300" spans="1:5">
      <c r="A300" s="15"/>
      <c r="E300" s="11"/>
    </row>
    <row r="301" spans="1:5">
      <c r="A301" s="15"/>
      <c r="E301" s="11"/>
    </row>
    <row r="302" spans="1:5">
      <c r="A302" s="15"/>
      <c r="D302" s="3"/>
      <c r="E302" s="11"/>
    </row>
    <row r="303" spans="1:5">
      <c r="A303" s="15"/>
      <c r="E303" s="11"/>
    </row>
    <row r="304" spans="1:5">
      <c r="A304" s="15"/>
      <c r="E304" s="11"/>
    </row>
    <row r="305" spans="1:5">
      <c r="A305" s="15"/>
      <c r="E305" s="11"/>
    </row>
    <row r="306" spans="1:5">
      <c r="A306" s="15"/>
      <c r="E306" s="11"/>
    </row>
    <row r="307" spans="1:5">
      <c r="A307" s="15"/>
      <c r="E307" s="11"/>
    </row>
    <row r="308" spans="1:5">
      <c r="A308" s="15"/>
      <c r="E308" s="11"/>
    </row>
    <row r="309" spans="1:5">
      <c r="A309" s="15"/>
      <c r="E309" s="11"/>
    </row>
    <row r="310" spans="1:5">
      <c r="A310" s="15"/>
      <c r="E310" s="11"/>
    </row>
    <row r="311" spans="1:5">
      <c r="A311" s="15"/>
      <c r="E311" s="11"/>
    </row>
    <row r="312" spans="1:5">
      <c r="A312" s="15"/>
      <c r="E312" s="11"/>
    </row>
    <row r="313" spans="1:5">
      <c r="A313" s="15"/>
      <c r="E313" s="11"/>
    </row>
    <row r="314" spans="1:5">
      <c r="A314" s="15"/>
      <c r="E314" s="11"/>
    </row>
    <row r="315" spans="1:5">
      <c r="A315" s="15"/>
      <c r="E315" s="11"/>
    </row>
    <row r="316" spans="1:5">
      <c r="A316" s="15"/>
      <c r="E316" s="11"/>
    </row>
    <row r="317" spans="1:5">
      <c r="A317" s="15"/>
      <c r="E317" s="11"/>
    </row>
    <row r="318" spans="1:5">
      <c r="A318" s="15"/>
      <c r="E318" s="11"/>
    </row>
    <row r="319" spans="1:5">
      <c r="A319" s="15"/>
      <c r="E319" s="11"/>
    </row>
    <row r="320" spans="1:5">
      <c r="A320" s="15"/>
      <c r="E320" s="11"/>
    </row>
    <row r="321" spans="1:5">
      <c r="A321" s="15"/>
      <c r="E321" s="11"/>
    </row>
    <row r="322" spans="1:5">
      <c r="A322" s="15"/>
      <c r="E322" s="11"/>
    </row>
    <row r="323" spans="1:5">
      <c r="A323" s="15"/>
      <c r="E323" s="11"/>
    </row>
    <row r="324" spans="1:5">
      <c r="A324" s="15"/>
      <c r="E324" s="11"/>
    </row>
    <row r="325" spans="1:5">
      <c r="A325" s="15"/>
      <c r="E325" s="11"/>
    </row>
    <row r="326" spans="1:5">
      <c r="A326" s="15"/>
      <c r="E326" s="11"/>
    </row>
    <row r="327" spans="1:5">
      <c r="A327" s="15"/>
      <c r="E327" s="11"/>
    </row>
    <row r="328" spans="1:5">
      <c r="A328" s="15"/>
      <c r="E328" s="11"/>
    </row>
    <row r="329" spans="1:5">
      <c r="A329" s="15"/>
      <c r="E329" s="11"/>
    </row>
    <row r="330" spans="1:5">
      <c r="A330" s="15"/>
      <c r="E330" s="11"/>
    </row>
    <row r="331" spans="1:5">
      <c r="A331" s="15"/>
      <c r="E331" s="11"/>
    </row>
    <row r="332" spans="1:5">
      <c r="A332" s="15"/>
      <c r="E332" s="11"/>
    </row>
    <row r="333" spans="1:5">
      <c r="A333" s="15"/>
      <c r="E333" s="11"/>
    </row>
    <row r="334" spans="1:5">
      <c r="A334" s="15"/>
      <c r="E334" s="11"/>
    </row>
    <row r="335" spans="1:5">
      <c r="A335" s="15"/>
      <c r="E335" s="11"/>
    </row>
    <row r="336" spans="1:5">
      <c r="A336" s="15"/>
      <c r="E336" s="11"/>
    </row>
    <row r="337" spans="1:5">
      <c r="A337" s="15"/>
      <c r="E337" s="11"/>
    </row>
    <row r="338" spans="1:5">
      <c r="A338" s="15"/>
      <c r="E338" s="11"/>
    </row>
    <row r="339" spans="1:5">
      <c r="A339" s="15"/>
      <c r="E339" s="11"/>
    </row>
    <row r="340" spans="1:5">
      <c r="A340" s="15"/>
      <c r="E340" s="11"/>
    </row>
    <row r="341" spans="1:5">
      <c r="A341" s="15"/>
      <c r="E341" s="11"/>
    </row>
    <row r="342" spans="1:5">
      <c r="A342" s="15"/>
      <c r="E342" s="11"/>
    </row>
    <row r="343" spans="1:5">
      <c r="A343" s="15"/>
      <c r="E343" s="11"/>
    </row>
    <row r="344" spans="1:5">
      <c r="A344" s="15"/>
      <c r="E344" s="11"/>
    </row>
    <row r="345" spans="1:5">
      <c r="A345" s="15"/>
      <c r="E345" s="11"/>
    </row>
    <row r="346" spans="1:5">
      <c r="A346" s="15"/>
      <c r="E346" s="11"/>
    </row>
    <row r="347" spans="1:5">
      <c r="A347" s="15"/>
      <c r="E347" s="11"/>
    </row>
    <row r="348" spans="1:5">
      <c r="A348" s="15"/>
      <c r="E348" s="11"/>
    </row>
    <row r="349" spans="1:5">
      <c r="A349" s="15"/>
      <c r="E349" s="11"/>
    </row>
    <row r="350" spans="1:5">
      <c r="A350" s="15"/>
      <c r="E350" s="11"/>
    </row>
    <row r="351" spans="1:5">
      <c r="A351" s="15"/>
      <c r="E351" s="11"/>
    </row>
    <row r="352" spans="1:5">
      <c r="A352" s="15"/>
      <c r="E352" s="11"/>
    </row>
    <row r="353" spans="1:5">
      <c r="A353" s="15"/>
      <c r="D353" s="3"/>
      <c r="E353" s="11"/>
    </row>
    <row r="354" spans="1:5">
      <c r="A354" s="15"/>
      <c r="E354" s="11"/>
    </row>
    <row r="355" spans="1:5">
      <c r="A355" s="15"/>
      <c r="D355" s="3"/>
      <c r="E355" s="11"/>
    </row>
    <row r="356" spans="1:5">
      <c r="A356" s="15"/>
      <c r="D356" s="3"/>
      <c r="E356" s="11"/>
    </row>
    <row r="357" spans="1:5">
      <c r="A357" s="15"/>
      <c r="D357" s="3"/>
      <c r="E357" s="11"/>
    </row>
    <row r="358" spans="1:5">
      <c r="A358" s="15"/>
      <c r="D358" s="3"/>
      <c r="E358" s="11"/>
    </row>
    <row r="359" spans="1:5">
      <c r="A359" s="15"/>
      <c r="D359" s="3"/>
      <c r="E359" s="11"/>
    </row>
    <row r="360" spans="1:5">
      <c r="A360" s="15"/>
      <c r="D360" s="3"/>
      <c r="E360" s="11"/>
    </row>
    <row r="361" spans="1:5">
      <c r="A361" s="15"/>
      <c r="D361" s="3"/>
      <c r="E361" s="11"/>
    </row>
    <row r="362" spans="1:5">
      <c r="A362" s="15"/>
      <c r="D362" s="3"/>
      <c r="E362" s="11"/>
    </row>
    <row r="363" spans="1:5">
      <c r="A363" s="15"/>
      <c r="D363" s="3"/>
      <c r="E363" s="11"/>
    </row>
    <row r="364" spans="1:5">
      <c r="A364" s="15"/>
      <c r="E364" s="11"/>
    </row>
    <row r="365" spans="1:5">
      <c r="A365" s="15"/>
      <c r="D365" s="3"/>
      <c r="E365" s="11"/>
    </row>
    <row r="366" spans="1:5">
      <c r="A366" s="15"/>
      <c r="D366" s="3"/>
      <c r="E366" s="11"/>
    </row>
    <row r="367" spans="1:5">
      <c r="A367" s="15"/>
      <c r="E367" s="11"/>
    </row>
    <row r="368" spans="1:5">
      <c r="A368" s="15"/>
      <c r="D368" s="3"/>
      <c r="E368" s="11"/>
    </row>
    <row r="369" spans="1:5">
      <c r="A369" s="15"/>
      <c r="E369" s="11"/>
    </row>
    <row r="370" spans="1:5">
      <c r="A370" s="15"/>
      <c r="D370" s="3"/>
      <c r="E370" s="11"/>
    </row>
    <row r="371" spans="1:5">
      <c r="A371" s="15"/>
      <c r="D371" s="3"/>
      <c r="E371" s="11"/>
    </row>
    <row r="372" spans="1:5">
      <c r="A372" s="15"/>
      <c r="D372" s="3"/>
      <c r="E372" s="11"/>
    </row>
    <row r="373" spans="1:5">
      <c r="A373" s="15"/>
      <c r="D373" s="3"/>
      <c r="E373" s="11"/>
    </row>
    <row r="374" spans="1:5">
      <c r="A374" s="15"/>
      <c r="D374" s="3"/>
      <c r="E374" s="11"/>
    </row>
    <row r="375" spans="1:5">
      <c r="A375" s="15"/>
      <c r="D375" s="3"/>
      <c r="E375" s="11"/>
    </row>
    <row r="376" spans="1:5">
      <c r="A376" s="15"/>
      <c r="D376" s="3"/>
      <c r="E376" s="11"/>
    </row>
    <row r="377" spans="1:5">
      <c r="A377" s="15"/>
      <c r="E377" s="11"/>
    </row>
    <row r="378" spans="1:5">
      <c r="A378" s="15"/>
      <c r="D378" s="3"/>
      <c r="E378" s="11"/>
    </row>
    <row r="379" spans="1:5">
      <c r="A379" s="15"/>
      <c r="E379" s="11"/>
    </row>
    <row r="380" spans="1:5">
      <c r="A380" s="15"/>
      <c r="E380" s="11"/>
    </row>
    <row r="381" spans="1:5">
      <c r="A381" s="15"/>
      <c r="E381" s="11"/>
    </row>
    <row r="382" spans="1:5">
      <c r="A382" s="15"/>
      <c r="D382" s="3"/>
      <c r="E382" s="11"/>
    </row>
    <row r="383" spans="1:5">
      <c r="A383" s="15"/>
      <c r="E383" s="11"/>
    </row>
    <row r="384" spans="1:5">
      <c r="A384" s="15"/>
      <c r="E384" s="11"/>
    </row>
    <row r="385" spans="1:5">
      <c r="A385" s="15"/>
      <c r="E385" s="11"/>
    </row>
    <row r="386" spans="1:5">
      <c r="A386" s="15"/>
      <c r="E386" s="11"/>
    </row>
    <row r="387" spans="1:5">
      <c r="A387" s="15"/>
      <c r="E387" s="11"/>
    </row>
    <row r="388" spans="1:5">
      <c r="A388" s="15"/>
      <c r="E388" s="11"/>
    </row>
    <row r="389" spans="1:5">
      <c r="A389" s="15"/>
      <c r="E389" s="11"/>
    </row>
    <row r="390" spans="1:5">
      <c r="A390" s="15"/>
      <c r="E390" s="11"/>
    </row>
    <row r="391" spans="1:5">
      <c r="A391" s="15"/>
      <c r="D391" s="3"/>
      <c r="E391" s="11"/>
    </row>
    <row r="392" spans="1:5">
      <c r="A392" s="15"/>
      <c r="E392" s="11"/>
    </row>
    <row r="393" spans="1:5">
      <c r="A393" s="15"/>
      <c r="D393" s="3"/>
      <c r="E393" s="11"/>
    </row>
    <row r="394" spans="1:5">
      <c r="A394" s="15"/>
      <c r="E394" s="11"/>
    </row>
    <row r="395" spans="1:5">
      <c r="A395" s="15"/>
      <c r="D395" s="3"/>
      <c r="E395" s="11"/>
    </row>
    <row r="396" spans="1:5">
      <c r="A396" s="15"/>
      <c r="E396" s="11"/>
    </row>
    <row r="397" spans="1:5">
      <c r="A397" s="15"/>
      <c r="D397" s="3"/>
      <c r="E397" s="11"/>
    </row>
    <row r="398" spans="1:5">
      <c r="A398" s="15"/>
      <c r="D398" s="3"/>
      <c r="E398" s="11"/>
    </row>
    <row r="399" spans="1:5">
      <c r="A399" s="15"/>
      <c r="E399" s="11"/>
    </row>
    <row r="400" spans="1:5">
      <c r="A400" s="15"/>
      <c r="D400" s="3"/>
      <c r="E400" s="11"/>
    </row>
    <row r="401" spans="1:5">
      <c r="A401" s="15"/>
      <c r="D401" s="3"/>
      <c r="E401" s="11"/>
    </row>
    <row r="402" spans="1:5">
      <c r="A402" s="15"/>
      <c r="E402" s="11"/>
    </row>
    <row r="403" spans="1:5">
      <c r="A403" s="15"/>
      <c r="D403" s="3"/>
      <c r="E403" s="11"/>
    </row>
    <row r="404" spans="1:5">
      <c r="A404" s="15"/>
      <c r="E404" s="11"/>
    </row>
    <row r="405" spans="1:5">
      <c r="A405" s="15"/>
      <c r="D405" s="3"/>
      <c r="E405" s="11"/>
    </row>
    <row r="406" spans="1:5">
      <c r="A406" s="15"/>
      <c r="D406" s="3"/>
      <c r="E406" s="11"/>
    </row>
    <row r="407" spans="1:5">
      <c r="A407" s="15"/>
      <c r="D407" s="3"/>
      <c r="E407" s="11"/>
    </row>
    <row r="408" spans="1:5">
      <c r="A408" s="15"/>
      <c r="E408" s="11"/>
    </row>
    <row r="409" spans="1:5">
      <c r="A409" s="15"/>
      <c r="E409" s="11"/>
    </row>
    <row r="410" spans="1:5">
      <c r="A410" s="15"/>
      <c r="D410" s="3"/>
      <c r="E410" s="11"/>
    </row>
    <row r="411" spans="1:5">
      <c r="A411" s="15"/>
      <c r="D411" s="3"/>
      <c r="E411" s="11"/>
    </row>
    <row r="412" spans="1:5">
      <c r="A412" s="15"/>
      <c r="D412" s="3"/>
      <c r="E412" s="11"/>
    </row>
    <row r="413" spans="1:5">
      <c r="A413" s="16"/>
      <c r="E413" s="11"/>
    </row>
    <row r="414" spans="1:5">
      <c r="A414" s="16"/>
      <c r="D414" s="3"/>
      <c r="E414" s="11"/>
    </row>
    <row r="415" spans="1:5">
      <c r="A415" s="15"/>
      <c r="E415" s="11"/>
    </row>
    <row r="416" spans="1:5">
      <c r="A416" s="15"/>
      <c r="D416" s="3"/>
      <c r="E416" s="11"/>
    </row>
    <row r="417" spans="1:5">
      <c r="A417" s="15"/>
      <c r="E417" s="11"/>
    </row>
    <row r="418" spans="1:5">
      <c r="A418" s="15"/>
      <c r="D418" s="3"/>
      <c r="E418" s="11"/>
    </row>
    <row r="419" spans="1:5">
      <c r="A419" s="15"/>
      <c r="E419" s="11"/>
    </row>
    <row r="420" spans="1:5">
      <c r="A420" s="15"/>
      <c r="D420" s="3"/>
      <c r="E420" s="11"/>
    </row>
    <row r="421" spans="1:5">
      <c r="A421" s="15"/>
      <c r="D421" s="3"/>
      <c r="E421" s="11"/>
    </row>
    <row r="422" spans="1:5">
      <c r="A422" s="15"/>
      <c r="D422" s="3"/>
      <c r="E422" s="11"/>
    </row>
    <row r="423" spans="1:5">
      <c r="A423" s="15"/>
      <c r="D423" s="3"/>
      <c r="E423" s="11"/>
    </row>
    <row r="424" spans="1:5">
      <c r="A424" s="15"/>
      <c r="D424" s="3"/>
      <c r="E424" s="11"/>
    </row>
    <row r="425" spans="1:5">
      <c r="A425" s="15"/>
      <c r="D425" s="3"/>
      <c r="E425" s="11"/>
    </row>
    <row r="426" spans="1:5">
      <c r="A426" s="15"/>
      <c r="D426" s="3"/>
      <c r="E426" s="11"/>
    </row>
    <row r="427" spans="1:5">
      <c r="A427" s="15"/>
      <c r="D427" s="3"/>
      <c r="E427" s="11"/>
    </row>
    <row r="428" spans="1:5">
      <c r="A428" s="15"/>
      <c r="D428" s="3"/>
      <c r="E428" s="11"/>
    </row>
    <row r="429" spans="1:5">
      <c r="A429" s="15"/>
      <c r="D429" s="3"/>
      <c r="E429" s="11"/>
    </row>
    <row r="430" spans="1:5">
      <c r="A430" s="15"/>
      <c r="D430" s="3"/>
      <c r="E430" s="11"/>
    </row>
    <row r="431" spans="1:5">
      <c r="A431" s="15"/>
      <c r="E431" s="11"/>
    </row>
    <row r="432" spans="1:5">
      <c r="A432" s="15"/>
      <c r="D432" s="3"/>
      <c r="E432" s="11"/>
    </row>
    <row r="433" spans="1:5">
      <c r="A433" s="16"/>
      <c r="E433" s="11"/>
    </row>
    <row r="434" spans="1:5">
      <c r="A434" s="16"/>
      <c r="E434" s="11"/>
    </row>
    <row r="435" spans="1:5">
      <c r="A435" s="15"/>
      <c r="E435" s="11"/>
    </row>
    <row r="436" spans="1:5">
      <c r="A436" s="15"/>
      <c r="D436" s="3"/>
      <c r="E436" s="11"/>
    </row>
    <row r="437" spans="1:5">
      <c r="A437" s="16"/>
      <c r="E437" s="11"/>
    </row>
    <row r="438" spans="1:5">
      <c r="A438" s="16"/>
      <c r="D438" s="3"/>
      <c r="E438" s="11"/>
    </row>
    <row r="439" spans="1:5">
      <c r="A439" s="16"/>
      <c r="E439" s="11"/>
    </row>
    <row r="440" spans="1:5">
      <c r="A440" s="16"/>
      <c r="E440" s="11"/>
    </row>
    <row r="441" spans="1:5">
      <c r="A441" s="15"/>
      <c r="E441" s="11"/>
    </row>
    <row r="442" spans="1:5">
      <c r="A442" s="15"/>
      <c r="D442" s="3"/>
      <c r="E442" s="11"/>
    </row>
    <row r="443" spans="1:5">
      <c r="A443" s="15"/>
      <c r="E443" s="11"/>
    </row>
    <row r="444" spans="1:5">
      <c r="A444" s="15"/>
      <c r="D444" s="3"/>
      <c r="E444" s="11"/>
    </row>
    <row r="445" spans="1:5">
      <c r="A445" s="15"/>
      <c r="E445" s="11"/>
    </row>
    <row r="446" spans="1:5">
      <c r="A446" s="15"/>
      <c r="D446" s="3"/>
      <c r="E446" s="11"/>
    </row>
    <row r="447" spans="1:5">
      <c r="A447" s="15"/>
      <c r="E447" s="11"/>
    </row>
    <row r="448" spans="1:5">
      <c r="A448" s="15"/>
      <c r="D448" s="3"/>
      <c r="E448" s="11"/>
    </row>
    <row r="449" spans="1:5">
      <c r="A449" s="15"/>
      <c r="D449" s="3"/>
      <c r="E449" s="11"/>
    </row>
    <row r="450" spans="1:5">
      <c r="A450" s="15"/>
      <c r="E450" s="11"/>
    </row>
    <row r="451" spans="1:5">
      <c r="A451" s="15"/>
      <c r="D451" s="3"/>
      <c r="E451" s="11"/>
    </row>
    <row r="452" spans="1:5">
      <c r="A452" s="15"/>
      <c r="D452" s="3"/>
      <c r="E452" s="11"/>
    </row>
    <row r="453" spans="1:5">
      <c r="A453" s="15"/>
      <c r="D453" s="3"/>
      <c r="E453" s="11"/>
    </row>
    <row r="454" spans="1:5">
      <c r="A454" s="15"/>
      <c r="E454" s="11"/>
    </row>
    <row r="455" spans="1:5">
      <c r="A455" s="15"/>
      <c r="D455" s="3"/>
      <c r="E455" s="11"/>
    </row>
    <row r="456" spans="1:5">
      <c r="A456" s="15"/>
      <c r="E456" s="11"/>
    </row>
    <row r="457" spans="1:5">
      <c r="A457" s="15"/>
      <c r="D457" s="3"/>
      <c r="E457" s="11"/>
    </row>
    <row r="458" spans="1:5">
      <c r="A458" s="15"/>
      <c r="E458" s="11"/>
    </row>
    <row r="459" spans="1:5">
      <c r="A459" s="15"/>
      <c r="D459" s="3"/>
      <c r="E459" s="11"/>
    </row>
    <row r="460" spans="1:5">
      <c r="A460" s="15"/>
      <c r="D460" s="3"/>
      <c r="E460" s="11"/>
    </row>
    <row r="461" spans="1:5">
      <c r="A461" s="15"/>
      <c r="E461" s="11"/>
    </row>
    <row r="462" spans="1:5">
      <c r="A462" s="15"/>
      <c r="D462" s="3"/>
      <c r="E462" s="11"/>
    </row>
    <row r="463" spans="1:5">
      <c r="A463" s="15"/>
      <c r="E463" s="11"/>
    </row>
    <row r="464" spans="1:5">
      <c r="A464" s="15"/>
      <c r="D464" s="3"/>
      <c r="E464" s="11"/>
    </row>
    <row r="465" spans="1:5">
      <c r="A465" s="15"/>
      <c r="D465" s="3"/>
      <c r="E465" s="11"/>
    </row>
    <row r="466" spans="1:5">
      <c r="A466" s="15"/>
      <c r="E466" s="11"/>
    </row>
    <row r="467" spans="1:5">
      <c r="A467" s="15"/>
      <c r="D467" s="3"/>
      <c r="E467" s="11"/>
    </row>
    <row r="468" spans="1:5">
      <c r="A468" s="15"/>
      <c r="D468" s="3"/>
      <c r="E468" s="11"/>
    </row>
    <row r="469" spans="1:5">
      <c r="A469" s="15"/>
      <c r="D469" s="3"/>
      <c r="E469" s="11"/>
    </row>
    <row r="470" spans="1:5">
      <c r="A470" s="15"/>
      <c r="D470" s="3"/>
      <c r="E470" s="11"/>
    </row>
    <row r="471" spans="1:5">
      <c r="A471" s="15"/>
      <c r="D471" s="3"/>
      <c r="E471" s="11"/>
    </row>
    <row r="472" spans="1:5">
      <c r="A472" s="15"/>
      <c r="E472" s="11"/>
    </row>
    <row r="473" spans="1:5">
      <c r="A473" s="15"/>
      <c r="D473" s="3"/>
      <c r="E473" s="11"/>
    </row>
    <row r="474" spans="1:5">
      <c r="A474" s="15"/>
      <c r="E474" s="11"/>
    </row>
    <row r="475" spans="1:5">
      <c r="A475" s="15"/>
      <c r="E475" s="11"/>
    </row>
    <row r="476" spans="1:5">
      <c r="A476" s="15"/>
      <c r="E476" s="11"/>
    </row>
    <row r="477" spans="1:5">
      <c r="A477" s="15"/>
      <c r="D477" s="3"/>
      <c r="E477" s="11"/>
    </row>
    <row r="478" spans="1:5">
      <c r="A478" s="15"/>
      <c r="E478" s="11"/>
    </row>
    <row r="479" spans="1:5">
      <c r="A479" s="15"/>
      <c r="E479" s="11"/>
    </row>
    <row r="480" spans="1:5">
      <c r="A480" s="15"/>
      <c r="D480" s="3"/>
      <c r="E480" s="11"/>
    </row>
    <row r="481" spans="1:5">
      <c r="A481" s="15"/>
      <c r="E481" s="11"/>
    </row>
    <row r="482" spans="1:5">
      <c r="A482" s="15"/>
      <c r="E482" s="11"/>
    </row>
    <row r="483" spans="1:5">
      <c r="A483" s="15"/>
      <c r="D483" s="3"/>
      <c r="E483" s="11"/>
    </row>
    <row r="484" spans="1:5">
      <c r="A484" s="15"/>
      <c r="E484" s="11"/>
    </row>
    <row r="485" spans="1:5">
      <c r="A485" s="15"/>
      <c r="E485" s="11"/>
    </row>
    <row r="486" spans="1:5">
      <c r="A486" s="15"/>
      <c r="D486" s="3"/>
      <c r="E486" s="11"/>
    </row>
    <row r="487" spans="1:5">
      <c r="A487" s="15"/>
      <c r="D487" s="3"/>
      <c r="E487" s="11"/>
    </row>
    <row r="488" spans="1:5">
      <c r="A488" s="15"/>
      <c r="D488" s="3"/>
      <c r="E488" s="11"/>
    </row>
    <row r="489" spans="1:5">
      <c r="A489" s="15"/>
      <c r="D489" s="3"/>
      <c r="E489" s="11"/>
    </row>
    <row r="490" spans="1:5">
      <c r="A490" s="15"/>
      <c r="D490" s="3"/>
      <c r="E490" s="11"/>
    </row>
    <row r="491" spans="1:5">
      <c r="A491" s="15"/>
      <c r="D491" s="3"/>
      <c r="E491" s="11"/>
    </row>
    <row r="492" spans="1:5">
      <c r="A492" s="15"/>
      <c r="D492" s="3"/>
      <c r="E492" s="11"/>
    </row>
    <row r="493" spans="1:5">
      <c r="A493" s="15"/>
      <c r="D493" s="3"/>
      <c r="E493" s="11"/>
    </row>
    <row r="494" spans="1:5">
      <c r="A494" s="15"/>
      <c r="D494" s="3"/>
      <c r="E494" s="11"/>
    </row>
    <row r="495" spans="1:5">
      <c r="A495" s="15"/>
      <c r="D495" s="3"/>
      <c r="E495" s="11"/>
    </row>
    <row r="496" spans="1:5">
      <c r="A496" s="15"/>
      <c r="D496" s="3"/>
      <c r="E496" s="11"/>
    </row>
    <row r="497" spans="1:5">
      <c r="A497" s="15"/>
      <c r="D497" s="3"/>
      <c r="E497" s="11"/>
    </row>
    <row r="498" spans="1:5">
      <c r="A498" s="15"/>
      <c r="D498" s="3"/>
      <c r="E498" s="11"/>
    </row>
    <row r="499" spans="1:5">
      <c r="A499" s="15"/>
      <c r="E499" s="11"/>
    </row>
    <row r="500" spans="1:5">
      <c r="A500" s="15"/>
      <c r="E500" s="11"/>
    </row>
    <row r="501" spans="1:5">
      <c r="A501" s="15"/>
      <c r="D501" s="3"/>
      <c r="E501" s="11"/>
    </row>
    <row r="502" spans="1:5">
      <c r="A502" s="15"/>
      <c r="D502" s="3"/>
      <c r="E502" s="11"/>
    </row>
    <row r="503" spans="1:5">
      <c r="A503" s="15"/>
      <c r="E503" s="11"/>
    </row>
    <row r="504" spans="1:5">
      <c r="A504" s="15"/>
      <c r="E504" s="11"/>
    </row>
    <row r="505" spans="1:5">
      <c r="A505" s="15"/>
      <c r="E505" s="11"/>
    </row>
    <row r="506" spans="1:5">
      <c r="A506" s="15"/>
      <c r="E506" s="11"/>
    </row>
    <row r="507" spans="1:5">
      <c r="A507" s="15"/>
      <c r="E507" s="11"/>
    </row>
    <row r="508" spans="1:5">
      <c r="A508" s="15"/>
      <c r="D508" s="3"/>
      <c r="E508" s="11"/>
    </row>
    <row r="509" spans="1:5">
      <c r="A509" s="15"/>
      <c r="D509" s="3"/>
      <c r="E509" s="11"/>
    </row>
    <row r="510" spans="1:5">
      <c r="A510" s="15"/>
      <c r="D510" s="3"/>
      <c r="E510" s="11"/>
    </row>
    <row r="511" spans="1:5">
      <c r="A511" s="15"/>
      <c r="D511" s="3"/>
      <c r="E511" s="11"/>
    </row>
    <row r="512" spans="1:5">
      <c r="A512" s="15"/>
      <c r="D512" s="3"/>
      <c r="E512" s="11"/>
    </row>
    <row r="513" spans="1:5">
      <c r="A513" s="15"/>
      <c r="D513" s="3"/>
      <c r="E513" s="11"/>
    </row>
    <row r="514" spans="1:5">
      <c r="A514" s="15"/>
      <c r="D514" s="3"/>
      <c r="E514" s="11"/>
    </row>
    <row r="515" spans="1:5">
      <c r="A515" s="15"/>
      <c r="D515" s="3"/>
      <c r="E515" s="11"/>
    </row>
    <row r="516" spans="1:5">
      <c r="A516" s="15"/>
      <c r="D516" s="3"/>
      <c r="E516" s="11"/>
    </row>
    <row r="517" spans="1:5">
      <c r="A517" s="15"/>
      <c r="D517" s="3"/>
      <c r="E517" s="11"/>
    </row>
    <row r="518" spans="1:5">
      <c r="A518" s="15"/>
      <c r="D518" s="3"/>
      <c r="E518" s="11"/>
    </row>
    <row r="519" spans="1:5">
      <c r="A519" s="15"/>
      <c r="D519" s="3"/>
      <c r="E519" s="11"/>
    </row>
    <row r="520" spans="1:5">
      <c r="A520" s="15"/>
      <c r="D520" s="3"/>
      <c r="E520" s="11"/>
    </row>
    <row r="521" spans="1:5">
      <c r="A521" s="15"/>
      <c r="D521" s="3"/>
      <c r="E521" s="11"/>
    </row>
    <row r="522" spans="1:5">
      <c r="A522" s="15"/>
      <c r="D522" s="3"/>
      <c r="E522" s="11"/>
    </row>
    <row r="523" spans="1:5">
      <c r="A523" s="16"/>
      <c r="D523" s="3"/>
      <c r="E523" s="11"/>
    </row>
    <row r="524" spans="1:5">
      <c r="A524" s="15"/>
      <c r="D524" s="3"/>
      <c r="E524" s="11"/>
    </row>
    <row r="525" spans="1:5">
      <c r="A525" s="15"/>
      <c r="D525" s="3"/>
      <c r="E525" s="11"/>
    </row>
    <row r="526" spans="1:5">
      <c r="A526" s="15"/>
      <c r="D526" s="3"/>
      <c r="E526" s="11"/>
    </row>
    <row r="527" spans="1:5">
      <c r="A527" s="15"/>
      <c r="D527" s="3"/>
      <c r="E527" s="11"/>
    </row>
    <row r="528" spans="1:5">
      <c r="A528" s="15"/>
      <c r="D528" s="3"/>
      <c r="E528" s="11"/>
    </row>
    <row r="529" spans="1:5">
      <c r="A529" s="15"/>
      <c r="D529" s="3"/>
      <c r="E529" s="11"/>
    </row>
    <row r="530" spans="1:5">
      <c r="A530" s="15"/>
      <c r="D530" s="3"/>
      <c r="E530" s="11"/>
    </row>
    <row r="531" spans="1:5">
      <c r="A531" s="15"/>
      <c r="D531" s="3"/>
      <c r="E531" s="11"/>
    </row>
    <row r="532" spans="1:5">
      <c r="A532" s="15"/>
      <c r="D532" s="3"/>
      <c r="E532" s="11"/>
    </row>
    <row r="533" spans="1:5">
      <c r="A533" s="15"/>
      <c r="D533" s="3"/>
      <c r="E533" s="11"/>
    </row>
    <row r="534" spans="1:5">
      <c r="A534" s="15"/>
      <c r="D534" s="3"/>
      <c r="E534" s="11"/>
    </row>
    <row r="535" spans="1:5">
      <c r="A535" s="15"/>
      <c r="D535" s="3"/>
      <c r="E535" s="11"/>
    </row>
    <row r="536" spans="1:5">
      <c r="A536" s="15"/>
      <c r="E536" s="11"/>
    </row>
    <row r="537" spans="1:5">
      <c r="A537" s="15"/>
      <c r="D537" s="3"/>
      <c r="E537" s="11"/>
    </row>
    <row r="538" spans="1:5">
      <c r="A538" s="15"/>
      <c r="D538" s="3"/>
      <c r="E538" s="11"/>
    </row>
    <row r="539" spans="1:5">
      <c r="A539" s="15"/>
      <c r="D539" s="3"/>
      <c r="E539" s="11"/>
    </row>
    <row r="540" spans="1:5">
      <c r="A540" s="15"/>
      <c r="D540" s="3"/>
      <c r="E540" s="11"/>
    </row>
    <row r="541" spans="1:5">
      <c r="A541" s="15"/>
      <c r="D541" s="3"/>
      <c r="E541" s="11"/>
    </row>
    <row r="542" spans="1:5">
      <c r="A542" s="15"/>
      <c r="E542" s="11"/>
    </row>
    <row r="543" spans="1:5">
      <c r="A543" s="15"/>
      <c r="D543" s="3"/>
      <c r="E543" s="11"/>
    </row>
    <row r="544" spans="1:5">
      <c r="A544" s="16"/>
      <c r="E544" s="11"/>
    </row>
    <row r="545" spans="1:5">
      <c r="A545" s="15"/>
      <c r="D545" s="3"/>
      <c r="E545" s="11"/>
    </row>
    <row r="546" spans="1:5">
      <c r="A546" s="15"/>
      <c r="D546" s="3"/>
      <c r="E546" s="11"/>
    </row>
    <row r="547" spans="1:5">
      <c r="A547" s="15"/>
      <c r="E547" s="11"/>
    </row>
    <row r="548" spans="1:5">
      <c r="A548" s="15"/>
      <c r="E548" s="11"/>
    </row>
    <row r="549" spans="1:5">
      <c r="A549" s="15"/>
      <c r="D549" s="3"/>
      <c r="E549" s="11"/>
    </row>
    <row r="550" spans="1:5">
      <c r="A550" s="15"/>
      <c r="E550" s="11"/>
    </row>
    <row r="551" spans="1:5">
      <c r="A551" s="15"/>
      <c r="D551" s="3"/>
      <c r="E551" s="11"/>
    </row>
    <row r="552" spans="1:5">
      <c r="A552" s="15"/>
      <c r="D552" s="3"/>
      <c r="E552" s="11"/>
    </row>
    <row r="553" spans="1:5">
      <c r="A553" s="15"/>
      <c r="D553" s="3"/>
      <c r="E553" s="11"/>
    </row>
    <row r="554" spans="1:5">
      <c r="A554" s="15"/>
      <c r="D554" s="3"/>
      <c r="E554" s="11"/>
    </row>
    <row r="555" spans="1:5">
      <c r="A555" s="15"/>
      <c r="E555" s="11"/>
    </row>
    <row r="556" spans="1:5">
      <c r="A556" s="15"/>
      <c r="E556" s="11"/>
    </row>
    <row r="557" spans="1:5">
      <c r="A557" s="15"/>
      <c r="E557" s="11"/>
    </row>
    <row r="558" spans="1:5">
      <c r="A558" s="15"/>
      <c r="E558" s="11"/>
    </row>
    <row r="559" spans="1:5">
      <c r="A559" s="15"/>
      <c r="D559" s="3"/>
      <c r="E559" s="11"/>
    </row>
    <row r="560" spans="1:5">
      <c r="A560" s="15"/>
      <c r="E560" s="11"/>
    </row>
    <row r="561" spans="1:5">
      <c r="A561" s="15"/>
      <c r="E561" s="11"/>
    </row>
    <row r="562" spans="1:5">
      <c r="A562" s="15"/>
      <c r="D562" s="3"/>
      <c r="E562" s="11"/>
    </row>
    <row r="563" spans="1:5">
      <c r="A563" s="15"/>
      <c r="D563" s="3"/>
      <c r="E563" s="11"/>
    </row>
    <row r="564" spans="1:5">
      <c r="A564" s="15"/>
      <c r="D564" s="3"/>
      <c r="E564" s="11"/>
    </row>
    <row r="565" spans="1:5">
      <c r="A565" s="15"/>
      <c r="D565" s="3"/>
      <c r="E565" s="11"/>
    </row>
    <row r="566" spans="1:5">
      <c r="A566" s="15"/>
      <c r="D566" s="3"/>
      <c r="E566" s="11"/>
    </row>
    <row r="567" spans="1:5">
      <c r="A567" s="15"/>
      <c r="E567" s="11"/>
    </row>
    <row r="568" spans="1:5">
      <c r="A568" s="15"/>
      <c r="D568" s="3"/>
      <c r="E568" s="11"/>
    </row>
    <row r="569" spans="1:5">
      <c r="A569" s="15"/>
      <c r="D569" s="3"/>
      <c r="E569" s="11"/>
    </row>
    <row r="570" spans="1:5">
      <c r="A570" s="15"/>
      <c r="D570" s="3"/>
      <c r="E570" s="11"/>
    </row>
    <row r="571" spans="1:5">
      <c r="A571" s="15"/>
      <c r="E571" s="11"/>
    </row>
    <row r="572" spans="1:5">
      <c r="A572" s="15"/>
      <c r="D572" s="3"/>
      <c r="E572" s="11"/>
    </row>
    <row r="573" spans="1:5">
      <c r="A573" s="15"/>
      <c r="D573" s="3"/>
      <c r="E573" s="11"/>
    </row>
    <row r="574" spans="1:5">
      <c r="A574" s="15"/>
      <c r="D574" s="3"/>
      <c r="E574" s="11"/>
    </row>
    <row r="575" spans="1:5">
      <c r="A575" s="15"/>
      <c r="D575" s="3"/>
      <c r="E575" s="11"/>
    </row>
    <row r="576" spans="1:5">
      <c r="A576" s="15"/>
      <c r="D576" s="3"/>
      <c r="E576" s="11"/>
    </row>
    <row r="577" spans="1:5">
      <c r="A577" s="15"/>
      <c r="D577" s="3"/>
      <c r="E577" s="11"/>
    </row>
    <row r="578" spans="1:5">
      <c r="A578" s="15"/>
      <c r="D578" s="3"/>
      <c r="E578" s="11"/>
    </row>
    <row r="579" spans="1:5">
      <c r="A579" s="15"/>
      <c r="D579" s="3"/>
      <c r="E579" s="11"/>
    </row>
    <row r="580" spans="1:5">
      <c r="A580" s="15"/>
      <c r="D580" s="3"/>
      <c r="E580" s="11"/>
    </row>
    <row r="581" spans="1:5">
      <c r="A581" s="15"/>
      <c r="D581" s="3"/>
      <c r="E581" s="11"/>
    </row>
    <row r="582" spans="1:5">
      <c r="A582" s="15"/>
      <c r="D582" s="3"/>
      <c r="E582" s="11"/>
    </row>
    <row r="583" spans="1:5">
      <c r="A583" s="15"/>
      <c r="D583" s="3"/>
      <c r="E583" s="11"/>
    </row>
    <row r="584" spans="1:5">
      <c r="A584" s="15"/>
      <c r="D584" s="3"/>
      <c r="E584" s="11"/>
    </row>
    <row r="585" spans="1:5">
      <c r="A585" s="15"/>
      <c r="D585" s="3"/>
      <c r="E585" s="11"/>
    </row>
    <row r="586" spans="1:5">
      <c r="A586" s="15"/>
      <c r="D586" s="3"/>
      <c r="E586" s="11"/>
    </row>
    <row r="587" spans="1:5">
      <c r="A587" s="15"/>
      <c r="D587" s="3"/>
      <c r="E587" s="11"/>
    </row>
    <row r="588" spans="1:5">
      <c r="A588" s="16"/>
      <c r="D588" s="3"/>
      <c r="E588" s="11"/>
    </row>
    <row r="589" spans="1:5">
      <c r="A589" s="15"/>
      <c r="D589" s="3"/>
      <c r="E589" s="11"/>
    </row>
    <row r="590" spans="1:5">
      <c r="A590" s="15"/>
      <c r="D590" s="3"/>
      <c r="E590" s="11"/>
    </row>
    <row r="591" spans="1:5">
      <c r="A591" s="15"/>
      <c r="D591" s="3"/>
      <c r="E591" s="11"/>
    </row>
    <row r="592" spans="1:5">
      <c r="A592" s="15"/>
      <c r="D592" s="3"/>
      <c r="E592" s="11"/>
    </row>
    <row r="593" spans="1:5">
      <c r="A593" s="15"/>
      <c r="D593" s="3"/>
      <c r="E593" s="11"/>
    </row>
    <row r="594" spans="1:5">
      <c r="A594" s="15"/>
      <c r="D594" s="3"/>
      <c r="E594" s="11"/>
    </row>
    <row r="595" spans="1:5">
      <c r="A595" s="15"/>
      <c r="D595" s="3"/>
      <c r="E595" s="11"/>
    </row>
    <row r="596" spans="1:5">
      <c r="A596" s="15"/>
      <c r="D596" s="3"/>
      <c r="E596" s="11"/>
    </row>
    <row r="597" spans="1:5">
      <c r="A597" s="16"/>
      <c r="D597" s="3"/>
      <c r="E597" s="11"/>
    </row>
    <row r="598" spans="1:5">
      <c r="A598" s="16"/>
      <c r="D598" s="3"/>
      <c r="E598" s="11"/>
    </row>
    <row r="599" spans="1:5">
      <c r="A599" s="16"/>
      <c r="D599" s="3"/>
      <c r="E599" s="11"/>
    </row>
    <row r="600" spans="1:5">
      <c r="A600" s="15"/>
      <c r="D600" s="3"/>
      <c r="E600" s="11"/>
    </row>
    <row r="601" spans="1:5">
      <c r="A601" s="15"/>
      <c r="D601" s="3"/>
      <c r="E601" s="11"/>
    </row>
    <row r="602" spans="1:5">
      <c r="A602" s="15"/>
      <c r="D602" s="3"/>
      <c r="E602" s="11"/>
    </row>
    <row r="603" spans="1:5">
      <c r="A603" s="15"/>
      <c r="D603" s="3"/>
      <c r="E603" s="11"/>
    </row>
    <row r="604" spans="1:5">
      <c r="A604" s="15"/>
      <c r="D604" s="3"/>
      <c r="E604" s="11"/>
    </row>
    <row r="605" spans="1:5">
      <c r="A605" s="15"/>
      <c r="D605" s="3"/>
      <c r="E605" s="11"/>
    </row>
    <row r="606" spans="1:5">
      <c r="A606" s="15"/>
      <c r="E606" s="11"/>
    </row>
    <row r="607" spans="1:5">
      <c r="A607" s="15"/>
      <c r="D607" s="3"/>
      <c r="E607" s="11"/>
    </row>
    <row r="608" spans="1:5">
      <c r="A608" s="15"/>
      <c r="D608" s="3"/>
      <c r="E608" s="11"/>
    </row>
    <row r="609" spans="1:5">
      <c r="A609" s="15"/>
      <c r="D609" s="3"/>
      <c r="E609" s="11"/>
    </row>
    <row r="610" spans="1:5">
      <c r="A610" s="15"/>
      <c r="E610" s="11"/>
    </row>
    <row r="611" spans="1:5">
      <c r="A611" s="15"/>
      <c r="D611" s="3"/>
      <c r="E611" s="11"/>
    </row>
    <row r="612" spans="1:5">
      <c r="A612" s="15"/>
      <c r="E612" s="11"/>
    </row>
    <row r="613" spans="1:5">
      <c r="A613" s="15"/>
      <c r="E613" s="11"/>
    </row>
    <row r="614" spans="1:5">
      <c r="A614" s="15"/>
      <c r="E614" s="11"/>
    </row>
    <row r="615" spans="1:5">
      <c r="A615" s="15"/>
      <c r="D615" s="3"/>
      <c r="E615" s="11"/>
    </row>
    <row r="616" spans="1:5">
      <c r="A616" s="15"/>
      <c r="E616" s="11"/>
    </row>
    <row r="617" spans="1:5">
      <c r="A617" s="15"/>
      <c r="D617" s="3"/>
      <c r="E617" s="11"/>
    </row>
    <row r="618" spans="1:5">
      <c r="A618" s="15"/>
      <c r="D618" s="3"/>
      <c r="E618" s="11"/>
    </row>
    <row r="619" spans="1:5">
      <c r="A619" s="16"/>
      <c r="D619" s="3"/>
      <c r="E619" s="11"/>
    </row>
    <row r="620" spans="1:5">
      <c r="A620" s="16"/>
      <c r="E620" s="11"/>
    </row>
    <row r="621" spans="1:5">
      <c r="A621" s="16"/>
      <c r="E621" s="11"/>
    </row>
    <row r="622" spans="1:5">
      <c r="A622" s="15"/>
      <c r="E622" s="11"/>
    </row>
    <row r="623" spans="1:5">
      <c r="A623" s="15"/>
      <c r="E623" s="11"/>
    </row>
    <row r="624" spans="1:5">
      <c r="A624" s="15"/>
      <c r="E624" s="11"/>
    </row>
    <row r="625" spans="1:5">
      <c r="A625" s="15"/>
      <c r="D625" s="3"/>
      <c r="E625" s="11"/>
    </row>
    <row r="626" spans="1:5">
      <c r="A626" s="15"/>
      <c r="D626" s="3"/>
      <c r="E626" s="11"/>
    </row>
    <row r="627" spans="1:5">
      <c r="A627" s="15"/>
      <c r="D627" s="3"/>
      <c r="E627" s="11"/>
    </row>
    <row r="628" spans="1:5">
      <c r="A628" s="15"/>
      <c r="D628" s="3"/>
      <c r="E628" s="11"/>
    </row>
    <row r="629" spans="1:5">
      <c r="A629" s="15"/>
      <c r="D629" s="3"/>
      <c r="E629" s="11"/>
    </row>
    <row r="630" spans="1:5">
      <c r="A630" s="15"/>
      <c r="D630" s="3"/>
      <c r="E630" s="11"/>
    </row>
    <row r="631" spans="1:5">
      <c r="A631" s="15"/>
      <c r="D631" s="3"/>
      <c r="E631" s="11"/>
    </row>
    <row r="632" spans="1:5">
      <c r="A632" s="15"/>
      <c r="D632" s="3"/>
      <c r="E632" s="11"/>
    </row>
    <row r="633" spans="1:5">
      <c r="A633" s="15"/>
      <c r="E633" s="11"/>
    </row>
    <row r="634" spans="1:5">
      <c r="A634" s="15"/>
      <c r="E634" s="11"/>
    </row>
    <row r="635" spans="1:5">
      <c r="A635" s="15"/>
      <c r="E635" s="11"/>
    </row>
    <row r="636" spans="1:5">
      <c r="A636" s="15"/>
      <c r="D636" s="3"/>
      <c r="E636" s="11"/>
    </row>
    <row r="637" spans="1:5">
      <c r="A637" s="15"/>
      <c r="E637" s="11"/>
    </row>
    <row r="638" spans="1:5">
      <c r="A638" s="15"/>
      <c r="D638" s="3"/>
      <c r="E638" s="11"/>
    </row>
    <row r="639" spans="1:5">
      <c r="A639" s="15"/>
      <c r="E639" s="11"/>
    </row>
    <row r="640" spans="1:5">
      <c r="A640" s="15"/>
      <c r="D640" s="3"/>
      <c r="E640" s="11"/>
    </row>
    <row r="641" spans="1:5">
      <c r="A641" s="15"/>
      <c r="D641" s="3"/>
      <c r="E641" s="11"/>
    </row>
    <row r="642" spans="1:5">
      <c r="A642" s="15"/>
      <c r="D642" s="3"/>
      <c r="E642" s="11"/>
    </row>
    <row r="643" spans="1:5">
      <c r="A643" s="15"/>
      <c r="E643" s="11"/>
    </row>
    <row r="644" spans="1:5">
      <c r="A644" s="15"/>
      <c r="E644" s="11"/>
    </row>
    <row r="645" spans="1:5">
      <c r="A645" s="15"/>
      <c r="D645" s="3"/>
      <c r="E645" s="11"/>
    </row>
    <row r="646" spans="1:5">
      <c r="A646" s="15"/>
      <c r="D646" s="3"/>
      <c r="E646" s="11"/>
    </row>
    <row r="647" spans="1:5">
      <c r="A647" s="15"/>
      <c r="D647" s="3"/>
      <c r="E647" s="11"/>
    </row>
    <row r="648" spans="1:5">
      <c r="A648" s="15"/>
      <c r="E648" s="11"/>
    </row>
    <row r="649" spans="1:5">
      <c r="A649" s="15"/>
      <c r="E649" s="11"/>
    </row>
    <row r="650" spans="1:5">
      <c r="A650" s="15"/>
      <c r="D650" s="3"/>
      <c r="E650" s="11"/>
    </row>
    <row r="651" spans="1:5">
      <c r="A651" s="15"/>
      <c r="D651" s="3"/>
      <c r="E651" s="11"/>
    </row>
    <row r="652" spans="1:5">
      <c r="A652" s="15"/>
      <c r="D652" s="3"/>
      <c r="E652" s="11"/>
    </row>
    <row r="653" spans="1:5">
      <c r="A653" s="15"/>
      <c r="E653" s="11"/>
    </row>
    <row r="654" spans="1:5">
      <c r="A654" s="15"/>
      <c r="D654" s="3"/>
      <c r="E654" s="11"/>
    </row>
    <row r="655" spans="1:5">
      <c r="A655" s="15"/>
      <c r="D655" s="3"/>
      <c r="E655" s="11"/>
    </row>
    <row r="656" spans="1:5">
      <c r="A656" s="15"/>
      <c r="D656" s="3"/>
      <c r="E656" s="11"/>
    </row>
    <row r="657" spans="1:5">
      <c r="A657" s="15"/>
      <c r="D657" s="3"/>
      <c r="E657" s="11"/>
    </row>
    <row r="658" spans="1:5">
      <c r="A658" s="15"/>
      <c r="D658" s="3"/>
      <c r="E658" s="11"/>
    </row>
    <row r="659" spans="1:5">
      <c r="A659" s="15"/>
      <c r="D659" s="3"/>
      <c r="E659" s="11"/>
    </row>
    <row r="660" spans="1:5">
      <c r="A660" s="15"/>
      <c r="D660" s="3"/>
      <c r="E660" s="11"/>
    </row>
    <row r="661" spans="1:5">
      <c r="A661" s="15"/>
      <c r="E661" s="11"/>
    </row>
    <row r="662" spans="1:5">
      <c r="A662" s="16"/>
      <c r="D662" s="3"/>
      <c r="E662" s="11"/>
    </row>
    <row r="663" spans="1:5">
      <c r="A663" s="16"/>
      <c r="E663" s="11"/>
    </row>
    <row r="664" spans="1:5">
      <c r="A664" s="16"/>
      <c r="D664" s="3"/>
      <c r="E664" s="11"/>
    </row>
    <row r="665" spans="1:5">
      <c r="A665" s="15"/>
      <c r="E665" s="11"/>
    </row>
    <row r="666" spans="1:5">
      <c r="A666" s="15"/>
      <c r="D666" s="3"/>
      <c r="E666" s="11"/>
    </row>
    <row r="667" spans="1:5">
      <c r="A667" s="15"/>
      <c r="E667" s="11"/>
    </row>
    <row r="668" spans="1:5">
      <c r="A668" s="15"/>
      <c r="D668" s="3"/>
      <c r="E668" s="11"/>
    </row>
    <row r="669" spans="1:5">
      <c r="A669" s="15"/>
      <c r="E669" s="11"/>
    </row>
    <row r="670" spans="1:5">
      <c r="A670" s="15"/>
      <c r="E670" s="11"/>
    </row>
    <row r="671" spans="1:5">
      <c r="A671" s="15"/>
      <c r="D671" s="3"/>
      <c r="E671" s="11"/>
    </row>
    <row r="672" spans="1:5">
      <c r="A672" s="15"/>
      <c r="E672" s="11"/>
    </row>
    <row r="673" spans="1:5">
      <c r="A673" s="15"/>
      <c r="D673" s="3"/>
      <c r="E673" s="11"/>
    </row>
    <row r="674" spans="1:5">
      <c r="A674" s="15"/>
      <c r="E674" s="11"/>
    </row>
    <row r="675" spans="1:5">
      <c r="A675" s="15"/>
      <c r="D675" s="3"/>
      <c r="E675" s="11"/>
    </row>
    <row r="676" spans="1:5">
      <c r="A676" s="15"/>
      <c r="E676" s="11"/>
    </row>
    <row r="677" spans="1:5">
      <c r="A677" s="15"/>
      <c r="E677" s="11"/>
    </row>
    <row r="678" spans="1:5">
      <c r="A678" s="15"/>
      <c r="E678" s="11"/>
    </row>
    <row r="679" spans="1:5">
      <c r="A679" s="15"/>
      <c r="D679" s="3"/>
      <c r="E679" s="11"/>
    </row>
    <row r="680" spans="1:5">
      <c r="A680" s="15"/>
      <c r="D680" s="3"/>
      <c r="E680" s="11"/>
    </row>
    <row r="681" spans="1:5">
      <c r="A681" s="15"/>
      <c r="E681" s="11"/>
    </row>
    <row r="682" spans="1:5">
      <c r="A682" s="15"/>
      <c r="D682" s="3"/>
      <c r="E682" s="11"/>
    </row>
    <row r="683" spans="1:5">
      <c r="A683" s="15"/>
      <c r="D683" s="3"/>
      <c r="E683" s="11"/>
    </row>
    <row r="684" spans="1:5">
      <c r="A684" s="15"/>
      <c r="D684" s="3"/>
      <c r="E684" s="11"/>
    </row>
    <row r="685" spans="1:5">
      <c r="A685" s="15"/>
      <c r="E685" s="11"/>
    </row>
    <row r="686" spans="1:5">
      <c r="A686" s="15"/>
      <c r="E686" s="11"/>
    </row>
    <row r="687" spans="1:5">
      <c r="A687" s="15"/>
      <c r="D687" s="3"/>
      <c r="E687" s="11"/>
    </row>
    <row r="688" spans="1:5">
      <c r="A688" s="15"/>
      <c r="E688" s="11"/>
    </row>
    <row r="689" spans="1:5">
      <c r="A689" s="15"/>
      <c r="E689" s="11"/>
    </row>
    <row r="690" spans="1:5">
      <c r="A690" s="15"/>
      <c r="D690" s="3"/>
      <c r="E690" s="11"/>
    </row>
    <row r="691" spans="1:5">
      <c r="A691" s="15"/>
      <c r="E691" s="11"/>
    </row>
    <row r="692" spans="1:5">
      <c r="A692" s="15"/>
      <c r="D692" s="3"/>
      <c r="E692" s="11"/>
    </row>
    <row r="693" spans="1:5">
      <c r="A693" s="15"/>
      <c r="D693" s="3"/>
      <c r="E693" s="11"/>
    </row>
    <row r="694" spans="1:5">
      <c r="A694" s="15"/>
      <c r="D694" s="3"/>
      <c r="E694" s="11"/>
    </row>
    <row r="695" spans="1:5">
      <c r="A695" s="15"/>
      <c r="E695" s="11"/>
    </row>
    <row r="696" spans="1:5">
      <c r="A696" s="15"/>
      <c r="E696" s="11"/>
    </row>
    <row r="697" spans="1:5">
      <c r="A697" s="15"/>
      <c r="E697" s="11"/>
    </row>
    <row r="698" spans="1:5">
      <c r="A698" s="15"/>
      <c r="D698" s="3"/>
      <c r="E698" s="11"/>
    </row>
    <row r="699" spans="1:5">
      <c r="A699" s="15"/>
      <c r="D699" s="3"/>
      <c r="E699" s="11"/>
    </row>
    <row r="700" spans="1:5">
      <c r="A700" s="15"/>
      <c r="E700" s="11"/>
    </row>
    <row r="701" spans="1:5">
      <c r="A701" s="15"/>
      <c r="D701" s="3"/>
      <c r="E701" s="11"/>
    </row>
    <row r="702" spans="1:5">
      <c r="A702" s="15"/>
      <c r="D702" s="3"/>
      <c r="E702" s="11"/>
    </row>
    <row r="703" spans="1:5">
      <c r="A703" s="15"/>
      <c r="D703" s="3"/>
      <c r="E703" s="11"/>
    </row>
    <row r="704" spans="1:5">
      <c r="A704" s="15"/>
      <c r="D704" s="3"/>
      <c r="E704" s="11"/>
    </row>
    <row r="705" spans="1:5">
      <c r="A705" s="15"/>
      <c r="E705" s="11"/>
    </row>
    <row r="706" spans="1:5">
      <c r="A706" s="15"/>
      <c r="D706" s="3"/>
      <c r="E706" s="11"/>
    </row>
    <row r="707" spans="1:5">
      <c r="A707" s="15"/>
      <c r="D707" s="3"/>
      <c r="E707" s="11"/>
    </row>
    <row r="708" spans="1:5">
      <c r="A708" s="15"/>
      <c r="D708" s="3"/>
      <c r="E708" s="11"/>
    </row>
    <row r="709" spans="1:5">
      <c r="A709" s="15"/>
      <c r="E709" s="11"/>
    </row>
    <row r="710" spans="1:5">
      <c r="A710" s="15"/>
      <c r="D710" s="3"/>
      <c r="E710" s="11"/>
    </row>
    <row r="711" spans="1:5">
      <c r="A711" s="15"/>
      <c r="D711" s="3"/>
      <c r="E711" s="11"/>
    </row>
    <row r="712" spans="1:5">
      <c r="A712" s="15"/>
      <c r="D712" s="3"/>
      <c r="E712" s="11"/>
    </row>
    <row r="713" spans="1:5">
      <c r="A713" s="15"/>
      <c r="E713" s="11"/>
    </row>
    <row r="714" spans="1:5">
      <c r="A714" s="15"/>
      <c r="E714" s="11"/>
    </row>
    <row r="715" spans="1:5">
      <c r="A715" s="15"/>
      <c r="E715" s="11"/>
    </row>
    <row r="716" spans="1:5">
      <c r="A716" s="15"/>
      <c r="D716" s="3"/>
      <c r="E716" s="11"/>
    </row>
    <row r="717" spans="1:5">
      <c r="A717" s="15"/>
      <c r="D717" s="3"/>
      <c r="E717" s="11"/>
    </row>
    <row r="718" spans="1:5">
      <c r="A718" s="15"/>
      <c r="E718" s="11"/>
    </row>
    <row r="719" spans="1:5">
      <c r="A719" s="15"/>
      <c r="E719" s="11"/>
    </row>
    <row r="720" spans="1:5">
      <c r="A720" s="15"/>
      <c r="D720" s="3"/>
      <c r="E720" s="11"/>
    </row>
    <row r="721" spans="1:5">
      <c r="A721" s="15"/>
      <c r="D721" s="3"/>
      <c r="E721" s="11"/>
    </row>
    <row r="722" spans="1:5">
      <c r="A722" s="15"/>
      <c r="E722" s="11"/>
    </row>
    <row r="723" spans="1:5">
      <c r="A723" s="15"/>
      <c r="D723" s="3"/>
      <c r="E723" s="11"/>
    </row>
    <row r="724" spans="1:5">
      <c r="A724" s="15"/>
      <c r="D724" s="3"/>
      <c r="E724" s="11"/>
    </row>
    <row r="725" spans="1:5">
      <c r="A725" s="15"/>
      <c r="E725" s="11"/>
    </row>
    <row r="726" spans="1:5">
      <c r="A726" s="15"/>
      <c r="E726" s="11"/>
    </row>
    <row r="727" spans="1:5">
      <c r="A727" s="15"/>
      <c r="D727" s="3"/>
      <c r="E727" s="11"/>
    </row>
    <row r="728" spans="1:5">
      <c r="A728" s="15"/>
      <c r="E728" s="11"/>
    </row>
    <row r="729" spans="1:5">
      <c r="A729" s="15"/>
      <c r="D729" s="3"/>
      <c r="E729" s="11"/>
    </row>
    <row r="730" spans="1:5">
      <c r="A730" s="15"/>
      <c r="D730" s="3"/>
      <c r="E730" s="11"/>
    </row>
    <row r="731" spans="1:5">
      <c r="A731" s="15"/>
      <c r="D731" s="3"/>
      <c r="E731" s="11"/>
    </row>
    <row r="732" spans="1:5">
      <c r="A732" s="15"/>
      <c r="D732" s="3"/>
      <c r="E732" s="11"/>
    </row>
    <row r="733" spans="1:5">
      <c r="A733" s="15"/>
      <c r="D733" s="3"/>
      <c r="E733" s="11"/>
    </row>
    <row r="734" spans="1:5">
      <c r="A734" s="15"/>
      <c r="E734" s="11"/>
    </row>
    <row r="735" spans="1:5">
      <c r="A735" s="15"/>
      <c r="D735" s="3"/>
      <c r="E735" s="11"/>
    </row>
    <row r="736" spans="1:5">
      <c r="A736" s="15"/>
      <c r="D736" s="3"/>
      <c r="E736" s="11"/>
    </row>
    <row r="737" spans="1:5">
      <c r="A737" s="15"/>
      <c r="E737" s="11"/>
    </row>
    <row r="738" spans="1:5">
      <c r="A738" s="15"/>
      <c r="D738" s="3"/>
      <c r="E738" s="11"/>
    </row>
    <row r="739" spans="1:5">
      <c r="A739" s="15"/>
      <c r="D739" s="3"/>
      <c r="E739" s="11"/>
    </row>
    <row r="740" spans="1:5">
      <c r="A740" s="15"/>
      <c r="D740" s="3"/>
      <c r="E740" s="11"/>
    </row>
    <row r="741" spans="1:5">
      <c r="A741" s="15"/>
      <c r="D741" s="3"/>
      <c r="E741" s="11"/>
    </row>
    <row r="742" spans="1:5">
      <c r="A742" s="15"/>
      <c r="E742" s="11"/>
    </row>
    <row r="743" spans="1:5">
      <c r="A743" s="15"/>
      <c r="E743" s="11"/>
    </row>
    <row r="744" spans="1:5">
      <c r="A744" s="15"/>
      <c r="D744" s="3"/>
      <c r="E744" s="11"/>
    </row>
    <row r="745" spans="1:5">
      <c r="A745" s="15"/>
      <c r="D745" s="3"/>
      <c r="E745" s="11"/>
    </row>
    <row r="746" spans="1:5">
      <c r="A746" s="15"/>
      <c r="D746" s="3"/>
      <c r="E746" s="11"/>
    </row>
    <row r="747" spans="1:5">
      <c r="A747" s="15"/>
      <c r="D747" s="3"/>
      <c r="E747" s="11"/>
    </row>
    <row r="748" spans="1:5">
      <c r="A748" s="15"/>
      <c r="D748" s="3"/>
      <c r="E748" s="11"/>
    </row>
    <row r="749" spans="1:5">
      <c r="A749" s="15"/>
      <c r="D749" s="3"/>
      <c r="E749" s="11"/>
    </row>
    <row r="750" spans="1:5">
      <c r="A750" s="15"/>
      <c r="D750" s="3"/>
      <c r="E750" s="11"/>
    </row>
    <row r="751" spans="1:5">
      <c r="A751" s="15"/>
      <c r="D751" s="3"/>
      <c r="E751" s="11"/>
    </row>
    <row r="752" spans="1:5">
      <c r="A752" s="15"/>
      <c r="D752" s="3"/>
      <c r="E752" s="11"/>
    </row>
    <row r="753" spans="1:5">
      <c r="A753" s="15"/>
      <c r="E753" s="11"/>
    </row>
    <row r="754" spans="1:5">
      <c r="A754" s="15"/>
      <c r="E754" s="11"/>
    </row>
    <row r="755" spans="1:5">
      <c r="A755" s="15"/>
      <c r="E755" s="11"/>
    </row>
    <row r="756" spans="1:5">
      <c r="A756" s="15"/>
      <c r="E756" s="11"/>
    </row>
    <row r="757" spans="1:5">
      <c r="A757" s="15"/>
      <c r="D757" s="3"/>
      <c r="E757" s="11"/>
    </row>
    <row r="758" spans="1:5">
      <c r="A758" s="15"/>
      <c r="E758" s="11"/>
    </row>
    <row r="759" spans="1:5">
      <c r="A759" s="15"/>
      <c r="D759" s="3"/>
      <c r="E759" s="11"/>
    </row>
    <row r="760" spans="1:5">
      <c r="A760" s="15"/>
      <c r="E760" s="11"/>
    </row>
    <row r="761" spans="1:5">
      <c r="A761" s="15"/>
      <c r="D761" s="3"/>
      <c r="E761" s="11"/>
    </row>
    <row r="762" spans="1:5">
      <c r="A762" s="15"/>
      <c r="E762" s="11"/>
    </row>
    <row r="763" spans="1:5">
      <c r="A763" s="15"/>
      <c r="E763" s="11"/>
    </row>
    <row r="764" spans="1:5">
      <c r="A764" s="15"/>
      <c r="D764" s="3"/>
      <c r="E764" s="11"/>
    </row>
    <row r="765" spans="1:5">
      <c r="A765" s="15"/>
      <c r="D765" s="3"/>
      <c r="E765" s="11"/>
    </row>
    <row r="766" spans="1:5">
      <c r="A766" s="15"/>
      <c r="D766" s="3"/>
      <c r="E766" s="11"/>
    </row>
    <row r="767" spans="1:5">
      <c r="A767" s="15"/>
      <c r="D767" s="3"/>
      <c r="E767" s="11"/>
    </row>
    <row r="768" spans="1:5">
      <c r="A768" s="15"/>
      <c r="E768" s="11"/>
    </row>
    <row r="769" spans="1:5">
      <c r="A769" s="15"/>
      <c r="D769" s="3"/>
      <c r="E769" s="11"/>
    </row>
    <row r="770" spans="1:5">
      <c r="A770" s="15"/>
      <c r="E770" s="11"/>
    </row>
    <row r="771" spans="1:5">
      <c r="A771" s="15"/>
      <c r="D771" s="3"/>
      <c r="E771" s="11"/>
    </row>
    <row r="772" spans="1:5">
      <c r="A772" s="15"/>
      <c r="E772" s="11"/>
    </row>
    <row r="773" spans="1:5">
      <c r="A773" s="15"/>
      <c r="D773" s="3"/>
      <c r="E773" s="11"/>
    </row>
    <row r="774" spans="1:5">
      <c r="A774" s="15"/>
      <c r="E774" s="11"/>
    </row>
    <row r="775" spans="1:5">
      <c r="A775" s="15"/>
      <c r="E775" s="11"/>
    </row>
    <row r="776" spans="1:5">
      <c r="A776" s="15"/>
      <c r="D776" s="3"/>
      <c r="E776" s="11"/>
    </row>
    <row r="777" spans="1:5">
      <c r="A777" s="15"/>
      <c r="E777" s="11"/>
    </row>
    <row r="778" spans="1:5">
      <c r="A778" s="15"/>
      <c r="D778" s="3"/>
      <c r="E778" s="11"/>
    </row>
    <row r="779" spans="1:5">
      <c r="A779" s="15"/>
      <c r="E779" s="11"/>
    </row>
    <row r="780" spans="1:5">
      <c r="A780" s="15"/>
      <c r="D780" s="3"/>
      <c r="E780" s="11"/>
    </row>
    <row r="781" spans="1:5">
      <c r="A781" s="15"/>
      <c r="E781" s="11"/>
    </row>
    <row r="782" spans="1:5">
      <c r="A782" s="15"/>
      <c r="D782" s="3"/>
      <c r="E782" s="11"/>
    </row>
    <row r="783" spans="1:5">
      <c r="A783" s="15"/>
      <c r="D783" s="3"/>
      <c r="E783" s="11"/>
    </row>
    <row r="784" spans="1:5">
      <c r="A784" s="15"/>
      <c r="D784" s="3"/>
      <c r="E784" s="11"/>
    </row>
    <row r="785" spans="1:5">
      <c r="A785" s="15"/>
      <c r="E785" s="11"/>
    </row>
    <row r="786" spans="1:5">
      <c r="A786" s="15"/>
      <c r="E786" s="11"/>
    </row>
    <row r="787" spans="1:5">
      <c r="A787" s="15"/>
      <c r="E787" s="11"/>
    </row>
    <row r="788" spans="1:5">
      <c r="A788" s="15"/>
      <c r="D788" s="3"/>
      <c r="E788" s="11"/>
    </row>
    <row r="789" spans="1:5">
      <c r="A789" s="15"/>
      <c r="D789" s="3"/>
      <c r="E789" s="11"/>
    </row>
    <row r="790" spans="1:5">
      <c r="A790" s="15"/>
      <c r="D790" s="3"/>
      <c r="E790" s="11"/>
    </row>
    <row r="791" spans="1:5">
      <c r="A791" s="15"/>
      <c r="D791" s="3"/>
      <c r="E791" s="11"/>
    </row>
    <row r="792" spans="1:5">
      <c r="A792" s="15"/>
      <c r="D792" s="3"/>
      <c r="E792" s="11"/>
    </row>
    <row r="793" spans="1:5">
      <c r="A793" s="15"/>
      <c r="D793" s="3"/>
      <c r="E793" s="11"/>
    </row>
    <row r="794" spans="1:5">
      <c r="A794" s="15"/>
      <c r="D794" s="3"/>
      <c r="E794" s="11"/>
    </row>
    <row r="795" spans="1:5">
      <c r="A795" s="15"/>
      <c r="D795" s="3"/>
      <c r="E795" s="11"/>
    </row>
    <row r="796" spans="1:5">
      <c r="A796" s="15"/>
      <c r="E796" s="11"/>
    </row>
    <row r="797" spans="1:5">
      <c r="A797" s="15"/>
      <c r="E797" s="11"/>
    </row>
    <row r="798" spans="1:5">
      <c r="A798" s="15"/>
      <c r="E798" s="11"/>
    </row>
    <row r="799" spans="1:5">
      <c r="A799" s="15"/>
      <c r="E799" s="11"/>
    </row>
    <row r="800" spans="1:5">
      <c r="A800" s="15"/>
      <c r="E800" s="11"/>
    </row>
    <row r="801" spans="1:5">
      <c r="A801" s="15"/>
      <c r="E801" s="11"/>
    </row>
    <row r="802" spans="1:5">
      <c r="A802" s="15"/>
      <c r="E802" s="11"/>
    </row>
    <row r="803" spans="1:5">
      <c r="A803" s="15"/>
      <c r="E803" s="11"/>
    </row>
    <row r="804" spans="1:5">
      <c r="A804" s="16"/>
      <c r="D804" s="3"/>
      <c r="E804" s="11"/>
    </row>
    <row r="805" spans="1:5">
      <c r="A805" s="15"/>
      <c r="D805" s="3"/>
      <c r="E805" s="11"/>
    </row>
    <row r="806" spans="1:5">
      <c r="A806" s="15"/>
      <c r="D806" s="3"/>
      <c r="E806" s="11"/>
    </row>
    <row r="807" spans="1:5">
      <c r="A807" s="15"/>
      <c r="D807" s="3"/>
      <c r="E807" s="11"/>
    </row>
    <row r="808" spans="1:5">
      <c r="A808" s="15"/>
      <c r="E808" s="11"/>
    </row>
    <row r="809" spans="1:5">
      <c r="A809" s="15"/>
      <c r="D809" s="3"/>
      <c r="E809" s="11"/>
    </row>
    <row r="810" spans="1:5">
      <c r="A810" s="15"/>
      <c r="D810" s="3"/>
      <c r="E810" s="11"/>
    </row>
    <row r="811" spans="1:5">
      <c r="A811" s="15"/>
      <c r="D811" s="3"/>
      <c r="E811" s="11"/>
    </row>
    <row r="812" spans="1:5">
      <c r="A812" s="15"/>
      <c r="D812" s="3"/>
      <c r="E812" s="11"/>
    </row>
    <row r="813" spans="1:5">
      <c r="A813" s="15"/>
      <c r="E813" s="11"/>
    </row>
    <row r="814" spans="1:5">
      <c r="A814" s="15"/>
      <c r="E814" s="11"/>
    </row>
    <row r="815" spans="1:5">
      <c r="A815" s="15"/>
      <c r="E815" s="11"/>
    </row>
    <row r="816" spans="1:5">
      <c r="A816" s="15"/>
      <c r="E816" s="11"/>
    </row>
    <row r="817" spans="1:5">
      <c r="A817" s="15"/>
      <c r="E817" s="11"/>
    </row>
    <row r="818" spans="1:5">
      <c r="A818" s="15"/>
      <c r="E818" s="11"/>
    </row>
    <row r="819" spans="1:5">
      <c r="A819" s="15"/>
      <c r="E819" s="11"/>
    </row>
    <row r="820" spans="1:5">
      <c r="A820" s="15"/>
      <c r="E820" s="11"/>
    </row>
    <row r="821" spans="1:5">
      <c r="A821" s="15"/>
      <c r="E821" s="11"/>
    </row>
    <row r="822" spans="1:5">
      <c r="A822" s="15"/>
      <c r="E822" s="11"/>
    </row>
    <row r="823" spans="1:5">
      <c r="A823" s="15"/>
      <c r="D823" s="3"/>
      <c r="E823" s="11"/>
    </row>
    <row r="824" spans="1:5">
      <c r="A824" s="17"/>
      <c r="D824" s="3"/>
      <c r="E824" s="11"/>
    </row>
    <row r="825" spans="1:5">
      <c r="A825" s="17"/>
      <c r="E825" s="11"/>
    </row>
    <row r="826" spans="1:5">
      <c r="A826" s="15"/>
      <c r="B826" s="4"/>
      <c r="C826" s="4"/>
      <c r="D826" s="5"/>
      <c r="E826" s="13"/>
    </row>
    <row r="827" spans="1:5">
      <c r="A827" s="15"/>
      <c r="B827" s="4"/>
      <c r="C827" s="4"/>
      <c r="D827" s="5"/>
      <c r="E827" s="13"/>
    </row>
    <row r="828" spans="1:5">
      <c r="A828" s="15"/>
      <c r="B828" s="4"/>
      <c r="C828" s="4"/>
      <c r="D828" s="5"/>
      <c r="E828" s="13"/>
    </row>
    <row r="829" spans="1:5">
      <c r="A829" s="15"/>
      <c r="B829" s="4"/>
      <c r="C829" s="4"/>
      <c r="D829" s="5"/>
      <c r="E829" s="13"/>
    </row>
    <row r="830" spans="1:5">
      <c r="A830" s="15"/>
      <c r="B830" s="4"/>
      <c r="C830" s="4"/>
      <c r="D830" s="5"/>
      <c r="E830" s="12"/>
    </row>
    <row r="831" spans="1:5">
      <c r="A831" s="15"/>
      <c r="B831" s="4"/>
      <c r="C831" s="4"/>
      <c r="D831" s="5"/>
      <c r="E831" s="12"/>
    </row>
    <row r="832" spans="1:5">
      <c r="A832" s="15"/>
      <c r="B832" s="4"/>
      <c r="C832" s="4"/>
      <c r="D832" s="5"/>
      <c r="E832" s="12"/>
    </row>
    <row r="833" spans="1:5">
      <c r="A833" s="15"/>
      <c r="B833" s="4"/>
      <c r="C833" s="4"/>
      <c r="D833" s="5"/>
      <c r="E833" s="12"/>
    </row>
    <row r="834" spans="1:5">
      <c r="A834" s="15"/>
      <c r="B834" s="4"/>
      <c r="C834" s="4"/>
      <c r="D834" s="5"/>
      <c r="E834" s="12"/>
    </row>
    <row r="835" spans="1:5">
      <c r="A835" s="15"/>
      <c r="B835" s="4"/>
      <c r="C835" s="4"/>
      <c r="D835" s="5"/>
      <c r="E835" s="12"/>
    </row>
    <row r="836" spans="1:5">
      <c r="A836" s="15"/>
      <c r="B836" s="4"/>
      <c r="C836" s="4"/>
      <c r="D836" s="5"/>
      <c r="E836" s="12"/>
    </row>
    <row r="837" spans="1:5">
      <c r="A837" s="15"/>
      <c r="B837" s="4"/>
      <c r="C837" s="4"/>
      <c r="D837" s="5"/>
      <c r="E837" s="12"/>
    </row>
    <row r="838" spans="1:5">
      <c r="A838" s="15"/>
      <c r="B838" s="4"/>
      <c r="C838" s="4"/>
      <c r="D838" s="5"/>
      <c r="E838" s="12"/>
    </row>
    <row r="839" spans="1:5">
      <c r="A839" s="15"/>
      <c r="B839" s="4"/>
      <c r="C839" s="4"/>
      <c r="D839" s="5"/>
      <c r="E839" s="12"/>
    </row>
    <row r="840" spans="1:5">
      <c r="A840" s="15"/>
      <c r="B840" s="4"/>
      <c r="C840" s="4"/>
      <c r="D840" s="5"/>
      <c r="E840" s="12"/>
    </row>
    <row r="841" spans="1:5">
      <c r="A841" s="15"/>
      <c r="B841" s="4"/>
      <c r="C841" s="4"/>
      <c r="D841" s="5"/>
      <c r="E841" s="12"/>
    </row>
    <row r="842" spans="1:5">
      <c r="A842" s="15"/>
      <c r="B842" s="4"/>
      <c r="C842" s="4"/>
      <c r="D842" s="5"/>
      <c r="E842" s="11"/>
    </row>
    <row r="843" spans="1:5">
      <c r="A843" s="15"/>
      <c r="B843" s="4"/>
      <c r="C843" s="4"/>
      <c r="D843" s="5"/>
      <c r="E843" s="11"/>
    </row>
    <row r="844" spans="1:5">
      <c r="A844" s="15"/>
      <c r="B844" s="4"/>
      <c r="C844" s="4"/>
      <c r="D844" s="5"/>
      <c r="E844" s="11"/>
    </row>
    <row r="845" spans="1:5">
      <c r="A845" s="15"/>
      <c r="B845" s="4"/>
      <c r="C845" s="4"/>
      <c r="D845" s="5"/>
      <c r="E845" s="11"/>
    </row>
    <row r="846" spans="1:5">
      <c r="A846" s="15"/>
      <c r="B846" s="4"/>
      <c r="C846" s="4"/>
      <c r="D846" s="5"/>
      <c r="E846" s="11"/>
    </row>
    <row r="847" spans="1:5">
      <c r="A847" s="15"/>
      <c r="B847" s="4"/>
      <c r="C847" s="4"/>
      <c r="D847" s="5"/>
      <c r="E847" s="11"/>
    </row>
    <row r="848" spans="1:5">
      <c r="A848" s="15"/>
      <c r="B848" s="4"/>
      <c r="C848" s="4"/>
      <c r="D848" s="5"/>
      <c r="E848" s="11"/>
    </row>
    <row r="849" spans="1:5">
      <c r="A849" s="15"/>
      <c r="D849" s="3"/>
      <c r="E849" s="11"/>
    </row>
    <row r="850" spans="1:5">
      <c r="A850" s="15"/>
      <c r="D850" s="3"/>
      <c r="E850" s="11"/>
    </row>
    <row r="851" spans="1:5">
      <c r="A851" s="15"/>
      <c r="D851" s="3"/>
      <c r="E851" s="11"/>
    </row>
    <row r="852" spans="1:5">
      <c r="A852" s="15"/>
      <c r="D852" s="3"/>
      <c r="E852" s="11"/>
    </row>
    <row r="853" spans="1:5">
      <c r="A853" s="15"/>
      <c r="D853" s="3"/>
      <c r="E853" s="11"/>
    </row>
    <row r="854" spans="1:5">
      <c r="A854" s="15"/>
      <c r="D854" s="3"/>
      <c r="E854" s="11"/>
    </row>
    <row r="855" spans="1:5">
      <c r="A855" s="15"/>
      <c r="E855" s="11"/>
    </row>
    <row r="856" spans="1:5">
      <c r="A856" s="15"/>
      <c r="D856" s="3"/>
      <c r="E856" s="11"/>
    </row>
    <row r="857" spans="1:5">
      <c r="A857" s="15"/>
      <c r="E857" s="11"/>
    </row>
    <row r="858" spans="1:5">
      <c r="A858" s="15"/>
      <c r="E858" s="11"/>
    </row>
    <row r="859" spans="1:5">
      <c r="A859" s="15"/>
      <c r="E859" s="11"/>
    </row>
    <row r="860" spans="1:5">
      <c r="A860" s="15"/>
      <c r="E860" s="11"/>
    </row>
    <row r="861" spans="1:5">
      <c r="A861" s="15"/>
      <c r="E861" s="11"/>
    </row>
    <row r="862" spans="1:5">
      <c r="A862" s="15"/>
      <c r="D862" s="3"/>
      <c r="E862" s="11"/>
    </row>
    <row r="863" spans="1:5">
      <c r="A863" s="15"/>
      <c r="E863" s="11"/>
    </row>
    <row r="864" spans="1:5">
      <c r="A864" s="15"/>
      <c r="E864" s="11"/>
    </row>
    <row r="865" spans="1:58">
      <c r="A865" s="15"/>
      <c r="E865" s="11"/>
    </row>
    <row r="866" spans="1:58">
      <c r="A866" s="15"/>
      <c r="E866" s="11"/>
    </row>
    <row r="867" spans="1:58">
      <c r="A867" s="15"/>
      <c r="E867" s="11"/>
    </row>
    <row r="868" spans="1:58">
      <c r="A868" s="15"/>
      <c r="D868" s="3"/>
      <c r="E868" s="11"/>
    </row>
    <row r="869" spans="1:58">
      <c r="A869" s="15"/>
      <c r="E869" s="11"/>
    </row>
    <row r="870" spans="1:58">
      <c r="A870" s="15"/>
      <c r="E870" s="11"/>
    </row>
    <row r="871" spans="1:58">
      <c r="A871" s="15"/>
      <c r="E871" s="11"/>
    </row>
    <row r="872" spans="1:58">
      <c r="A872" s="15"/>
      <c r="E872" s="11"/>
    </row>
    <row r="873" spans="1:58">
      <c r="A873" s="15"/>
      <c r="E873" s="11"/>
    </row>
    <row r="874" spans="1:58" s="9" customFormat="1">
      <c r="A874" s="17"/>
      <c r="B874" s="10"/>
      <c r="C874" s="10"/>
      <c r="D874" s="7"/>
      <c r="E874" s="11"/>
      <c r="F874"/>
      <c r="G874"/>
      <c r="H874"/>
      <c r="M874"/>
      <c r="N874"/>
      <c r="O874"/>
      <c r="P874"/>
      <c r="Q874"/>
      <c r="R874"/>
      <c r="S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 s="2"/>
      <c r="AY874" s="2"/>
      <c r="AZ874" s="2"/>
      <c r="BA874" s="2"/>
      <c r="BB874" s="8"/>
      <c r="BD874"/>
      <c r="BE874"/>
      <c r="BF874"/>
    </row>
    <row r="875" spans="1:58" s="9" customFormat="1">
      <c r="A875" s="17"/>
      <c r="B875" s="10"/>
      <c r="C875" s="10"/>
      <c r="D875" s="8"/>
      <c r="E875" s="11"/>
      <c r="F875"/>
      <c r="G875"/>
      <c r="H875"/>
      <c r="M875"/>
      <c r="N875"/>
      <c r="O875"/>
      <c r="P875"/>
      <c r="Q875"/>
      <c r="R875"/>
      <c r="S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 s="2"/>
      <c r="AY875" s="2"/>
      <c r="AZ875" s="2"/>
      <c r="BA875" s="2"/>
      <c r="BB875" s="8"/>
      <c r="BD875"/>
      <c r="BE875"/>
      <c r="BF875"/>
    </row>
    <row r="876" spans="1:58" s="9" customFormat="1">
      <c r="A876" s="17"/>
      <c r="B876" s="10"/>
      <c r="C876" s="10"/>
      <c r="D876" s="8"/>
      <c r="E876" s="11"/>
      <c r="F876"/>
      <c r="G876"/>
      <c r="H876"/>
      <c r="M876"/>
      <c r="N876"/>
      <c r="O876"/>
      <c r="P876"/>
      <c r="Q876"/>
      <c r="R876"/>
      <c r="S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 s="2"/>
      <c r="AY876" s="2"/>
      <c r="AZ876" s="2"/>
      <c r="BA876" s="2"/>
      <c r="BB876" s="8"/>
      <c r="BD876"/>
      <c r="BE876"/>
      <c r="BF876"/>
    </row>
    <row r="877" spans="1:58" s="9" customFormat="1">
      <c r="A877" s="17"/>
      <c r="B877" s="10"/>
      <c r="C877" s="10"/>
      <c r="D877" s="8"/>
      <c r="E877" s="11"/>
      <c r="F877"/>
      <c r="G877"/>
      <c r="H877"/>
      <c r="M877"/>
      <c r="N877"/>
      <c r="O877"/>
      <c r="P877"/>
      <c r="Q877"/>
      <c r="R877"/>
      <c r="S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 s="2"/>
      <c r="AY877" s="2"/>
      <c r="AZ877" s="2"/>
      <c r="BA877" s="2"/>
      <c r="BB877" s="8"/>
      <c r="BD877"/>
      <c r="BE877"/>
      <c r="BF877"/>
    </row>
    <row r="878" spans="1:58" s="9" customFormat="1">
      <c r="A878" s="17"/>
      <c r="B878" s="10"/>
      <c r="C878" s="10"/>
      <c r="D878" s="8"/>
      <c r="E878" s="11"/>
      <c r="F878"/>
      <c r="G878"/>
      <c r="H878"/>
      <c r="M878"/>
      <c r="N878"/>
      <c r="O878"/>
      <c r="P878"/>
      <c r="Q878"/>
      <c r="R878"/>
      <c r="S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 s="2"/>
      <c r="AY878" s="2"/>
      <c r="AZ878" s="2"/>
      <c r="BA878" s="2"/>
      <c r="BB878" s="8"/>
      <c r="BD878"/>
      <c r="BE878"/>
      <c r="BF878"/>
    </row>
    <row r="879" spans="1:58" s="9" customFormat="1">
      <c r="A879" s="17"/>
      <c r="B879" s="10"/>
      <c r="C879" s="10"/>
      <c r="D879" s="8"/>
      <c r="E879" s="11"/>
      <c r="F879"/>
      <c r="G879"/>
      <c r="H879"/>
      <c r="M879"/>
      <c r="N879"/>
      <c r="O879"/>
      <c r="P879"/>
      <c r="Q879"/>
      <c r="R879"/>
      <c r="S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 s="2"/>
      <c r="AY879" s="2"/>
      <c r="AZ879" s="2"/>
      <c r="BA879" s="2"/>
      <c r="BB879" s="8"/>
      <c r="BD879"/>
      <c r="BE879"/>
      <c r="BF879"/>
    </row>
    <row r="880" spans="1:58" s="9" customFormat="1">
      <c r="A880" s="17"/>
      <c r="B880" s="10"/>
      <c r="C880" s="10"/>
      <c r="D880" s="8"/>
      <c r="E880" s="11"/>
      <c r="F880"/>
      <c r="G880"/>
      <c r="H880"/>
      <c r="M880"/>
      <c r="N880"/>
      <c r="O880"/>
      <c r="P880"/>
      <c r="Q880"/>
      <c r="R880"/>
      <c r="S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 s="2"/>
      <c r="AY880" s="2"/>
      <c r="AZ880" s="2"/>
      <c r="BA880" s="2"/>
      <c r="BB880" s="8"/>
      <c r="BD880"/>
      <c r="BE880"/>
      <c r="BF880"/>
    </row>
    <row r="881" spans="1:58" s="9" customFormat="1">
      <c r="A881" s="17"/>
      <c r="B881" s="10"/>
      <c r="C881" s="10"/>
      <c r="D881" s="8"/>
      <c r="E881" s="11"/>
      <c r="F881"/>
      <c r="G881"/>
      <c r="H881"/>
      <c r="M881"/>
      <c r="N881"/>
      <c r="O881"/>
      <c r="P881"/>
      <c r="Q881"/>
      <c r="R881"/>
      <c r="S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 s="2"/>
      <c r="AY881" s="2"/>
      <c r="AZ881" s="2"/>
      <c r="BA881" s="2"/>
      <c r="BB881" s="8"/>
      <c r="BD881"/>
      <c r="BE881"/>
      <c r="BF881"/>
    </row>
    <row r="882" spans="1:58" s="9" customFormat="1">
      <c r="A882" s="17"/>
      <c r="B882" s="10"/>
      <c r="C882" s="10"/>
      <c r="D882" s="8"/>
      <c r="E882" s="11"/>
      <c r="F882"/>
      <c r="G882"/>
      <c r="H882"/>
      <c r="M882"/>
      <c r="N882"/>
      <c r="O882"/>
      <c r="P882"/>
      <c r="Q882"/>
      <c r="R882"/>
      <c r="S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 s="2"/>
      <c r="AY882" s="2"/>
      <c r="AZ882" s="2"/>
      <c r="BA882" s="2"/>
      <c r="BB882" s="8"/>
      <c r="BD882"/>
      <c r="BE882"/>
      <c r="BF882"/>
    </row>
    <row r="883" spans="1:58" s="9" customFormat="1">
      <c r="A883" s="17"/>
      <c r="B883" s="10"/>
      <c r="C883" s="10"/>
      <c r="D883" s="8"/>
      <c r="E883" s="11"/>
      <c r="F883"/>
      <c r="G883"/>
      <c r="H883"/>
      <c r="M883"/>
      <c r="N883"/>
      <c r="O883"/>
      <c r="P883"/>
      <c r="Q883"/>
      <c r="R883"/>
      <c r="S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 s="2"/>
      <c r="AY883" s="2"/>
      <c r="AZ883" s="2"/>
      <c r="BA883" s="2"/>
      <c r="BB883" s="8"/>
      <c r="BD883"/>
      <c r="BE883"/>
      <c r="BF883"/>
    </row>
    <row r="884" spans="1:58" s="9" customFormat="1">
      <c r="A884" s="17"/>
      <c r="B884" s="10"/>
      <c r="C884" s="10"/>
      <c r="D884" s="8"/>
      <c r="E884" s="11"/>
      <c r="F884"/>
      <c r="G884"/>
      <c r="H884"/>
      <c r="M884"/>
      <c r="N884"/>
      <c r="O884"/>
      <c r="P884"/>
      <c r="Q884"/>
      <c r="R884"/>
      <c r="S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 s="2"/>
      <c r="AY884" s="2"/>
      <c r="AZ884" s="2"/>
      <c r="BA884" s="2"/>
      <c r="BB884" s="8"/>
      <c r="BD884"/>
      <c r="BE884"/>
      <c r="BF884"/>
    </row>
    <row r="885" spans="1:58">
      <c r="A885" s="17"/>
      <c r="D885" s="3"/>
      <c r="E885" s="11"/>
    </row>
    <row r="886" spans="1:58">
      <c r="A886" s="17"/>
      <c r="E886" s="11"/>
    </row>
    <row r="887" spans="1:58">
      <c r="A887" s="17"/>
      <c r="E887" s="11"/>
    </row>
    <row r="888" spans="1:58">
      <c r="A888" s="17"/>
      <c r="E888" s="11"/>
    </row>
    <row r="889" spans="1:58">
      <c r="A889" s="17"/>
      <c r="E889" s="11"/>
    </row>
    <row r="890" spans="1:58">
      <c r="A890" s="17"/>
      <c r="E890" s="11"/>
    </row>
    <row r="891" spans="1:58">
      <c r="A891" s="17"/>
      <c r="E891" s="11"/>
    </row>
    <row r="892" spans="1:58">
      <c r="A892" s="17"/>
      <c r="E892" s="11"/>
    </row>
    <row r="893" spans="1:58">
      <c r="A893" s="17"/>
      <c r="E893" s="11"/>
    </row>
    <row r="894" spans="1:58">
      <c r="A894" s="17"/>
      <c r="E894" s="11"/>
    </row>
    <row r="895" spans="1:58">
      <c r="A895" s="17"/>
      <c r="E895" s="11"/>
    </row>
    <row r="896" spans="1:58">
      <c r="A896" s="17"/>
      <c r="E896" s="11"/>
    </row>
    <row r="897" spans="1:5">
      <c r="A897" s="17"/>
      <c r="E897" s="11"/>
    </row>
    <row r="898" spans="1:5">
      <c r="A898" s="17"/>
      <c r="E898" s="11"/>
    </row>
    <row r="899" spans="1:5">
      <c r="A899" s="17"/>
      <c r="E899" s="11"/>
    </row>
    <row r="900" spans="1:5">
      <c r="A900" s="17"/>
      <c r="E900" s="11"/>
    </row>
    <row r="901" spans="1:5">
      <c r="A901" s="17"/>
      <c r="E901" s="11"/>
    </row>
    <row r="902" spans="1:5">
      <c r="A902" s="17"/>
      <c r="E902" s="11"/>
    </row>
    <row r="903" spans="1:5">
      <c r="A903" s="17"/>
      <c r="E903" s="11"/>
    </row>
    <row r="904" spans="1:5">
      <c r="A904" s="17"/>
      <c r="E904" s="11"/>
    </row>
    <row r="905" spans="1:5">
      <c r="A905" s="17"/>
      <c r="E905" s="11"/>
    </row>
    <row r="906" spans="1:5">
      <c r="A906" s="17"/>
      <c r="E906" s="11"/>
    </row>
    <row r="907" spans="1:5">
      <c r="A907" s="15"/>
      <c r="D907" s="3"/>
      <c r="E907" s="11"/>
    </row>
    <row r="908" spans="1:5">
      <c r="A908" s="15"/>
      <c r="E908" s="11"/>
    </row>
    <row r="909" spans="1:5">
      <c r="A909" s="15"/>
      <c r="E909" s="11"/>
    </row>
    <row r="910" spans="1:5">
      <c r="A910" s="15"/>
      <c r="E910" s="11"/>
    </row>
    <row r="911" spans="1:5">
      <c r="A911" s="15"/>
      <c r="E911" s="11"/>
    </row>
    <row r="912" spans="1:5">
      <c r="A912" s="15"/>
      <c r="E912" s="11"/>
    </row>
    <row r="913" spans="1:5">
      <c r="A913" s="15"/>
      <c r="E913" s="11"/>
    </row>
    <row r="914" spans="1:5">
      <c r="A914" s="15"/>
      <c r="E914" s="11"/>
    </row>
    <row r="915" spans="1:5">
      <c r="A915" s="15"/>
      <c r="E915" s="11"/>
    </row>
    <row r="916" spans="1:5">
      <c r="A916" s="15"/>
      <c r="E916" s="11"/>
    </row>
    <row r="917" spans="1:5">
      <c r="A917" s="15"/>
      <c r="E917" s="11"/>
    </row>
    <row r="918" spans="1:5">
      <c r="A918" s="15"/>
      <c r="E918" s="11"/>
    </row>
    <row r="919" spans="1:5">
      <c r="A919" s="15"/>
      <c r="E919" s="11"/>
    </row>
    <row r="920" spans="1:5">
      <c r="A920" s="15"/>
      <c r="E920" s="11"/>
    </row>
    <row r="921" spans="1:5">
      <c r="A921" s="15"/>
      <c r="D921" s="3"/>
      <c r="E921" s="11"/>
    </row>
    <row r="922" spans="1:5">
      <c r="A922" s="15"/>
      <c r="D922" s="3"/>
      <c r="E922" s="11"/>
    </row>
    <row r="923" spans="1:5">
      <c r="A923" s="15"/>
      <c r="E923" s="11"/>
    </row>
    <row r="924" spans="1:5">
      <c r="A924" s="15"/>
      <c r="E924" s="11"/>
    </row>
    <row r="925" spans="1:5">
      <c r="A925" s="15"/>
      <c r="E925" s="11"/>
    </row>
    <row r="926" spans="1:5">
      <c r="A926" s="15"/>
      <c r="E926" s="11"/>
    </row>
    <row r="927" spans="1:5">
      <c r="A927" s="15"/>
      <c r="E927" s="11"/>
    </row>
    <row r="928" spans="1:5">
      <c r="A928" s="15"/>
      <c r="E928" s="11"/>
    </row>
    <row r="929" spans="1:5">
      <c r="A929" s="15"/>
      <c r="E929" s="11"/>
    </row>
    <row r="930" spans="1:5">
      <c r="A930" s="15"/>
      <c r="D930" s="3"/>
      <c r="E930" s="11"/>
    </row>
    <row r="931" spans="1:5">
      <c r="A931" s="15"/>
      <c r="E931" s="11"/>
    </row>
    <row r="932" spans="1:5">
      <c r="A932" s="15"/>
      <c r="E932" s="11"/>
    </row>
    <row r="933" spans="1:5">
      <c r="A933" s="15"/>
      <c r="E933" s="11"/>
    </row>
    <row r="934" spans="1:5">
      <c r="A934" s="15"/>
      <c r="E934" s="11"/>
    </row>
    <row r="935" spans="1:5">
      <c r="A935" s="15"/>
      <c r="E935" s="11"/>
    </row>
    <row r="936" spans="1:5">
      <c r="A936" s="15"/>
      <c r="D936" s="3"/>
      <c r="E936" s="11"/>
    </row>
    <row r="937" spans="1:5">
      <c r="A937" s="15"/>
      <c r="D937" s="3"/>
      <c r="E937" s="11"/>
    </row>
    <row r="938" spans="1:5">
      <c r="A938" s="15"/>
      <c r="D938" s="3"/>
      <c r="E938" s="11"/>
    </row>
    <row r="939" spans="1:5">
      <c r="A939" s="15"/>
      <c r="D939" s="3"/>
      <c r="E939" s="11"/>
    </row>
    <row r="940" spans="1:5">
      <c r="A940" s="15"/>
      <c r="D940" s="3"/>
      <c r="E940" s="11"/>
    </row>
    <row r="941" spans="1:5">
      <c r="A941" s="15"/>
      <c r="E941" s="11"/>
    </row>
    <row r="942" spans="1:5">
      <c r="A942" s="15"/>
      <c r="E942" s="11"/>
    </row>
    <row r="943" spans="1:5">
      <c r="A943" s="15"/>
      <c r="E943" s="11"/>
    </row>
    <row r="944" spans="1:5">
      <c r="A944" s="15"/>
      <c r="E944" s="11"/>
    </row>
    <row r="945" spans="1:5">
      <c r="A945" s="15"/>
      <c r="E945" s="11"/>
    </row>
    <row r="946" spans="1:5">
      <c r="A946" s="15"/>
      <c r="E946" s="11"/>
    </row>
    <row r="947" spans="1:5">
      <c r="A947" s="15"/>
      <c r="D947" s="3"/>
      <c r="E947" s="11"/>
    </row>
    <row r="948" spans="1:5">
      <c r="A948" s="15"/>
      <c r="E948" s="11"/>
    </row>
    <row r="949" spans="1:5">
      <c r="A949" s="15"/>
      <c r="E949" s="11"/>
    </row>
    <row r="950" spans="1:5">
      <c r="A950" s="15"/>
      <c r="D950" s="3"/>
      <c r="E950" s="11"/>
    </row>
    <row r="951" spans="1:5">
      <c r="A951" s="15"/>
      <c r="E951" s="11"/>
    </row>
    <row r="952" spans="1:5">
      <c r="A952" s="15"/>
      <c r="E952" s="11"/>
    </row>
    <row r="953" spans="1:5">
      <c r="A953" s="15"/>
      <c r="E953" s="11"/>
    </row>
    <row r="954" spans="1:5">
      <c r="A954" s="15"/>
      <c r="D954" s="3"/>
      <c r="E954" s="11"/>
    </row>
    <row r="955" spans="1:5">
      <c r="A955" s="15"/>
      <c r="E955" s="11"/>
    </row>
    <row r="956" spans="1:5">
      <c r="A956" s="15"/>
      <c r="E956" s="11"/>
    </row>
    <row r="957" spans="1:5">
      <c r="A957" s="15"/>
      <c r="E957" s="11"/>
    </row>
    <row r="958" spans="1:5">
      <c r="A958" s="15"/>
      <c r="E958" s="11"/>
    </row>
    <row r="959" spans="1:5">
      <c r="A959" s="15"/>
      <c r="E959" s="11"/>
    </row>
    <row r="960" spans="1:5">
      <c r="A960" s="15"/>
      <c r="E960" s="11"/>
    </row>
    <row r="961" spans="1:5">
      <c r="A961" s="15"/>
      <c r="E961" s="11"/>
    </row>
    <row r="962" spans="1:5">
      <c r="A962" s="15"/>
      <c r="E962" s="11"/>
    </row>
    <row r="963" spans="1:5">
      <c r="A963" s="15"/>
      <c r="E963" s="11"/>
    </row>
    <row r="964" spans="1:5">
      <c r="A964" s="15"/>
      <c r="E964" s="11"/>
    </row>
    <row r="965" spans="1:5">
      <c r="A965" s="15"/>
      <c r="E965" s="11"/>
    </row>
    <row r="966" spans="1:5">
      <c r="A966" s="15"/>
      <c r="E966" s="11"/>
    </row>
    <row r="967" spans="1:5">
      <c r="A967" s="15"/>
      <c r="E967" s="11"/>
    </row>
    <row r="968" spans="1:5">
      <c r="A968" s="15"/>
      <c r="E968" s="11"/>
    </row>
    <row r="969" spans="1:5">
      <c r="A969" s="15"/>
      <c r="E969" s="11"/>
    </row>
    <row r="970" spans="1:5">
      <c r="A970" s="15"/>
      <c r="E970" s="11"/>
    </row>
    <row r="971" spans="1:5">
      <c r="A971" s="15"/>
      <c r="E971" s="11"/>
    </row>
    <row r="972" spans="1:5">
      <c r="A972" s="15"/>
      <c r="D972" s="3"/>
      <c r="E972" s="11"/>
    </row>
    <row r="973" spans="1:5">
      <c r="A973" s="15"/>
      <c r="E973" s="11"/>
    </row>
    <row r="974" spans="1:5">
      <c r="A974" s="15"/>
      <c r="E974" s="11"/>
    </row>
    <row r="975" spans="1:5">
      <c r="A975" s="15"/>
      <c r="E975" s="11"/>
    </row>
    <row r="976" spans="1:5">
      <c r="A976" s="15"/>
      <c r="E976" s="11"/>
    </row>
    <row r="977" spans="1:5">
      <c r="A977" s="15"/>
      <c r="E977" s="11"/>
    </row>
    <row r="978" spans="1:5">
      <c r="A978" s="15"/>
      <c r="E978" s="11"/>
    </row>
    <row r="979" spans="1:5">
      <c r="A979" s="15"/>
      <c r="E979" s="11"/>
    </row>
    <row r="980" spans="1:5">
      <c r="A980" s="15"/>
      <c r="E980" s="11"/>
    </row>
    <row r="981" spans="1:5">
      <c r="A981" s="15"/>
      <c r="E981" s="11"/>
    </row>
    <row r="982" spans="1:5">
      <c r="A982" s="15"/>
      <c r="E982" s="11"/>
    </row>
    <row r="983" spans="1:5">
      <c r="A983" s="15"/>
      <c r="E983" s="11"/>
    </row>
    <row r="984" spans="1:5">
      <c r="A984" s="15"/>
      <c r="E984" s="11"/>
    </row>
    <row r="985" spans="1:5">
      <c r="A985" s="15"/>
      <c r="E985" s="11"/>
    </row>
    <row r="986" spans="1:5">
      <c r="A986" s="15"/>
      <c r="E986" s="11"/>
    </row>
    <row r="987" spans="1:5">
      <c r="A987" s="15"/>
      <c r="E987" s="11"/>
    </row>
    <row r="988" spans="1:5">
      <c r="A988" s="15"/>
      <c r="D988" s="3"/>
      <c r="E988" s="11"/>
    </row>
    <row r="989" spans="1:5">
      <c r="A989" s="15"/>
      <c r="D989" s="3"/>
      <c r="E989" s="11"/>
    </row>
    <row r="990" spans="1:5">
      <c r="A990" s="15"/>
      <c r="D990" s="3"/>
      <c r="E990" s="11"/>
    </row>
    <row r="991" spans="1:5">
      <c r="A991" s="15"/>
      <c r="D991" s="3"/>
      <c r="E991" s="11"/>
    </row>
    <row r="992" spans="1:5">
      <c r="A992" s="15"/>
      <c r="D992" s="3"/>
      <c r="E992" s="11"/>
    </row>
    <row r="993" spans="1:5">
      <c r="A993" s="15"/>
      <c r="D993" s="3"/>
      <c r="E993" s="11"/>
    </row>
    <row r="994" spans="1:5">
      <c r="A994" s="15"/>
      <c r="D994" s="3"/>
      <c r="E994" s="11"/>
    </row>
    <row r="995" spans="1:5">
      <c r="A995" s="15"/>
      <c r="D995" s="3"/>
      <c r="E995" s="11"/>
    </row>
    <row r="996" spans="1:5">
      <c r="A996" s="15"/>
      <c r="D996" s="3"/>
      <c r="E996" s="11"/>
    </row>
    <row r="997" spans="1:5">
      <c r="A997" s="15"/>
      <c r="D997" s="3"/>
      <c r="E997" s="11"/>
    </row>
    <row r="998" spans="1:5">
      <c r="A998" s="15"/>
      <c r="D998" s="3"/>
      <c r="E998" s="11"/>
    </row>
    <row r="999" spans="1:5">
      <c r="A999" s="15"/>
      <c r="D999" s="3"/>
      <c r="E999" s="11"/>
    </row>
    <row r="1000" spans="1:5">
      <c r="A1000" s="15"/>
      <c r="D1000" s="3"/>
      <c r="E1000" s="11"/>
    </row>
    <row r="1001" spans="1:5">
      <c r="A1001" s="15"/>
      <c r="E1001" s="11"/>
    </row>
    <row r="1002" spans="1:5">
      <c r="A1002" s="15"/>
      <c r="D1002" s="3"/>
      <c r="E1002" s="11"/>
    </row>
    <row r="1003" spans="1:5">
      <c r="A1003" s="15"/>
      <c r="E1003" s="11"/>
    </row>
    <row r="1004" spans="1:5">
      <c r="A1004" s="15"/>
      <c r="D1004" s="3"/>
      <c r="E1004" s="11"/>
    </row>
    <row r="1005" spans="1:5">
      <c r="A1005" s="15"/>
      <c r="E1005" s="11"/>
    </row>
    <row r="1006" spans="1:5">
      <c r="A1006" s="15"/>
      <c r="E1006" s="11"/>
    </row>
    <row r="1007" spans="1:5">
      <c r="A1007" s="15"/>
      <c r="E1007" s="11"/>
    </row>
    <row r="1008" spans="1:5">
      <c r="A1008" s="15"/>
      <c r="D1008" s="3"/>
      <c r="E1008" s="11"/>
    </row>
    <row r="1009" spans="1:5">
      <c r="A1009" s="15"/>
      <c r="E1009" s="11"/>
    </row>
    <row r="1010" spans="1:5">
      <c r="A1010" s="15"/>
      <c r="D1010" s="3"/>
      <c r="E1010" s="11"/>
    </row>
    <row r="1011" spans="1:5">
      <c r="A1011" s="15"/>
      <c r="D1011" s="3"/>
      <c r="E1011" s="11"/>
    </row>
    <row r="1012" spans="1:5">
      <c r="A1012" s="15"/>
      <c r="D1012" s="3"/>
      <c r="E1012" s="11"/>
    </row>
    <row r="1013" spans="1:5">
      <c r="A1013" s="15"/>
      <c r="D1013" s="3"/>
      <c r="E1013" s="11"/>
    </row>
    <row r="1014" spans="1:5">
      <c r="A1014" s="15"/>
      <c r="E1014" s="11"/>
    </row>
    <row r="1015" spans="1:5">
      <c r="A1015" s="15"/>
      <c r="D1015" s="3"/>
      <c r="E1015" s="11"/>
    </row>
    <row r="1016" spans="1:5">
      <c r="A1016" s="15"/>
      <c r="D1016" s="3"/>
      <c r="E1016" s="11"/>
    </row>
    <row r="1017" spans="1:5">
      <c r="A1017" s="15"/>
      <c r="E1017" s="11"/>
    </row>
    <row r="1018" spans="1:5">
      <c r="A1018" s="15"/>
      <c r="E1018" s="11"/>
    </row>
    <row r="1019" spans="1:5">
      <c r="A1019" s="15"/>
      <c r="E1019" s="11"/>
    </row>
    <row r="1020" spans="1:5">
      <c r="A1020" s="15"/>
      <c r="D1020" s="3"/>
      <c r="E1020" s="11"/>
    </row>
    <row r="1021" spans="1:5">
      <c r="A1021" s="15"/>
      <c r="D1021" s="3"/>
      <c r="E1021" s="11"/>
    </row>
    <row r="1022" spans="1:5">
      <c r="A1022" s="15"/>
      <c r="E1022" s="11"/>
    </row>
    <row r="1023" spans="1:5">
      <c r="A1023" s="15"/>
      <c r="D1023" s="3"/>
      <c r="E1023" s="11"/>
    </row>
    <row r="1024" spans="1:5">
      <c r="A1024" s="15"/>
      <c r="D1024" s="3"/>
      <c r="E1024" s="11"/>
    </row>
    <row r="1025" spans="1:5">
      <c r="A1025" s="15"/>
      <c r="D1025" s="3"/>
      <c r="E1025" s="11"/>
    </row>
    <row r="1026" spans="1:5">
      <c r="A1026" s="15"/>
      <c r="E1026" s="11"/>
    </row>
    <row r="1027" spans="1:5">
      <c r="A1027" s="15"/>
      <c r="E1027" s="11"/>
    </row>
    <row r="1028" spans="1:5">
      <c r="A1028" s="15"/>
      <c r="D1028" s="3"/>
      <c r="E1028" s="11"/>
    </row>
    <row r="1029" spans="1:5">
      <c r="A1029" s="15"/>
      <c r="D1029" s="3"/>
      <c r="E1029" s="11"/>
    </row>
    <row r="1030" spans="1:5">
      <c r="A1030" s="15"/>
      <c r="D1030" s="3"/>
      <c r="E1030" s="11"/>
    </row>
    <row r="1031" spans="1:5">
      <c r="A1031" s="15"/>
      <c r="D1031" s="3"/>
      <c r="E1031" s="11"/>
    </row>
    <row r="1032" spans="1:5">
      <c r="A1032" s="15"/>
      <c r="D1032" s="3"/>
      <c r="E1032" s="11"/>
    </row>
    <row r="1033" spans="1:5">
      <c r="A1033" s="15"/>
      <c r="D1033" s="3"/>
      <c r="E1033" s="11"/>
    </row>
    <row r="1034" spans="1:5">
      <c r="A1034" s="15"/>
      <c r="D1034" s="3"/>
      <c r="E1034" s="11"/>
    </row>
    <row r="1035" spans="1:5">
      <c r="A1035" s="15"/>
      <c r="D1035" s="3"/>
      <c r="E1035" s="11"/>
    </row>
    <row r="1036" spans="1:5">
      <c r="A1036" s="15"/>
      <c r="D1036" s="3"/>
      <c r="E1036" s="11"/>
    </row>
    <row r="1037" spans="1:5">
      <c r="A1037" s="15"/>
      <c r="D1037" s="3"/>
      <c r="E1037" s="11"/>
    </row>
    <row r="1038" spans="1:5">
      <c r="A1038" s="15"/>
      <c r="D1038" s="3"/>
      <c r="E1038" s="11"/>
    </row>
    <row r="1039" spans="1:5">
      <c r="A1039" s="15"/>
      <c r="D1039" s="3"/>
      <c r="E1039" s="11"/>
    </row>
    <row r="1040" spans="1:5">
      <c r="A1040" s="15"/>
      <c r="E1040" s="11"/>
    </row>
    <row r="1041" spans="1:5">
      <c r="A1041" s="15"/>
      <c r="E1041" s="11"/>
    </row>
    <row r="1042" spans="1:5">
      <c r="A1042" s="15"/>
      <c r="E1042" s="11"/>
    </row>
    <row r="1043" spans="1:5">
      <c r="A1043" s="15"/>
      <c r="E1043" s="11"/>
    </row>
    <row r="1044" spans="1:5">
      <c r="A1044" s="15"/>
      <c r="E1044" s="11"/>
    </row>
    <row r="1045" spans="1:5">
      <c r="A1045" s="15"/>
      <c r="E1045" s="11"/>
    </row>
    <row r="1046" spans="1:5">
      <c r="A1046" s="15"/>
      <c r="E1046" s="11"/>
    </row>
    <row r="1047" spans="1:5">
      <c r="A1047" s="15"/>
      <c r="E1047" s="11"/>
    </row>
    <row r="1048" spans="1:5">
      <c r="A1048" s="15"/>
      <c r="D1048" s="3"/>
      <c r="E1048" s="11"/>
    </row>
    <row r="1049" spans="1:5">
      <c r="A1049" s="15"/>
      <c r="D1049" s="3"/>
      <c r="E1049" s="11"/>
    </row>
    <row r="1050" spans="1:5">
      <c r="A1050" s="15"/>
      <c r="D1050" s="3"/>
      <c r="E1050" s="11"/>
    </row>
    <row r="1051" spans="1:5">
      <c r="A1051" s="15"/>
      <c r="E1051" s="11"/>
    </row>
    <row r="1052" spans="1:5">
      <c r="A1052" s="15"/>
      <c r="E1052" s="11"/>
    </row>
    <row r="1053" spans="1:5">
      <c r="A1053" s="15"/>
      <c r="E1053" s="11"/>
    </row>
    <row r="1054" spans="1:5">
      <c r="A1054" s="15"/>
      <c r="E1054" s="11"/>
    </row>
    <row r="1055" spans="1:5">
      <c r="A1055" s="15"/>
      <c r="E1055" s="11"/>
    </row>
    <row r="1056" spans="1:5">
      <c r="A1056" s="15"/>
      <c r="E1056" s="11"/>
    </row>
    <row r="1057" spans="1:5">
      <c r="A1057" s="15"/>
      <c r="E1057" s="11"/>
    </row>
    <row r="1058" spans="1:5">
      <c r="A1058" s="15"/>
      <c r="E1058" s="11"/>
    </row>
    <row r="1059" spans="1:5">
      <c r="A1059" s="15"/>
      <c r="E1059" s="11"/>
    </row>
    <row r="1060" spans="1:5">
      <c r="A1060" s="15"/>
      <c r="E1060" s="11"/>
    </row>
    <row r="1061" spans="1:5">
      <c r="A1061" s="15"/>
      <c r="E1061" s="11"/>
    </row>
    <row r="1062" spans="1:5">
      <c r="A1062" s="15"/>
      <c r="E1062" s="11"/>
    </row>
    <row r="1063" spans="1:5">
      <c r="A1063" s="15"/>
      <c r="E1063" s="11"/>
    </row>
    <row r="1064" spans="1:5">
      <c r="A1064" s="15"/>
      <c r="E1064" s="11"/>
    </row>
    <row r="1065" spans="1:5">
      <c r="A1065" s="15"/>
      <c r="E1065" s="11"/>
    </row>
    <row r="1066" spans="1:5">
      <c r="A1066" s="15"/>
      <c r="E1066" s="11"/>
    </row>
    <row r="1067" spans="1:5">
      <c r="A1067" s="15"/>
      <c r="E1067" s="11"/>
    </row>
    <row r="1068" spans="1:5">
      <c r="A1068" s="15"/>
      <c r="E1068" s="11"/>
    </row>
    <row r="1069" spans="1:5">
      <c r="A1069" s="15"/>
      <c r="E1069" s="11"/>
    </row>
    <row r="1070" spans="1:5">
      <c r="A1070" s="15"/>
      <c r="E1070" s="11"/>
    </row>
    <row r="1071" spans="1:5">
      <c r="A1071" s="15"/>
      <c r="E1071" s="11"/>
    </row>
    <row r="1072" spans="1:5">
      <c r="A1072" s="15"/>
      <c r="E1072" s="11"/>
    </row>
    <row r="1073" spans="1:5">
      <c r="A1073" s="15"/>
      <c r="E1073" s="11"/>
    </row>
    <row r="1074" spans="1:5">
      <c r="A1074" s="15"/>
      <c r="E1074" s="11"/>
    </row>
    <row r="1075" spans="1:5">
      <c r="A1075" s="15"/>
      <c r="D1075" s="3"/>
      <c r="E1075" s="11"/>
    </row>
    <row r="1076" spans="1:5">
      <c r="A1076" s="15"/>
      <c r="E1076" s="11"/>
    </row>
    <row r="1077" spans="1:5">
      <c r="A1077" s="15"/>
      <c r="E1077" s="11"/>
    </row>
    <row r="1078" spans="1:5">
      <c r="A1078" s="15"/>
      <c r="E1078" s="11"/>
    </row>
    <row r="1079" spans="1:5">
      <c r="A1079" s="15"/>
      <c r="E1079" s="11"/>
    </row>
    <row r="1080" spans="1:5">
      <c r="A1080" s="15"/>
      <c r="E1080" s="11"/>
    </row>
    <row r="1081" spans="1:5">
      <c r="A1081" s="15"/>
      <c r="E1081" s="11"/>
    </row>
    <row r="1082" spans="1:5">
      <c r="A1082" s="15"/>
      <c r="E1082" s="11"/>
    </row>
    <row r="1083" spans="1:5">
      <c r="A1083" s="15"/>
      <c r="E1083" s="11"/>
    </row>
    <row r="1084" spans="1:5">
      <c r="A1084" s="15"/>
      <c r="E1084" s="11"/>
    </row>
    <row r="1085" spans="1:5">
      <c r="A1085" s="15"/>
      <c r="E1085" s="11"/>
    </row>
    <row r="1086" spans="1:5">
      <c r="A1086" s="15"/>
      <c r="E1086" s="11"/>
    </row>
    <row r="1087" spans="1:5">
      <c r="A1087" s="15"/>
      <c r="E1087" s="11"/>
    </row>
    <row r="1088" spans="1:5">
      <c r="A1088" s="15"/>
      <c r="E1088" s="11"/>
    </row>
    <row r="1089" spans="1:5">
      <c r="A1089" s="15"/>
      <c r="E1089" s="11"/>
    </row>
    <row r="1090" spans="1:5">
      <c r="A1090" s="15"/>
      <c r="E1090" s="11"/>
    </row>
    <row r="1091" spans="1:5">
      <c r="A1091" s="15"/>
      <c r="E1091" s="11"/>
    </row>
    <row r="1092" spans="1:5">
      <c r="A1092" s="15"/>
      <c r="E1092" s="11"/>
    </row>
    <row r="1093" spans="1:5">
      <c r="A1093" s="15"/>
      <c r="E1093" s="11"/>
    </row>
    <row r="1094" spans="1:5">
      <c r="A1094" s="15"/>
      <c r="E1094" s="11"/>
    </row>
    <row r="1095" spans="1:5">
      <c r="A1095" s="15"/>
      <c r="E1095" s="11"/>
    </row>
    <row r="1096" spans="1:5">
      <c r="A1096" s="15"/>
      <c r="E1096" s="11"/>
    </row>
    <row r="1097" spans="1:5">
      <c r="A1097" s="15"/>
      <c r="E1097" s="11"/>
    </row>
    <row r="1098" spans="1:5">
      <c r="A1098" s="15"/>
      <c r="E1098" s="11"/>
    </row>
    <row r="1099" spans="1:5">
      <c r="A1099" s="15"/>
      <c r="E1099" s="11"/>
    </row>
    <row r="1100" spans="1:5">
      <c r="A1100" s="15"/>
      <c r="E1100" s="11"/>
    </row>
    <row r="1101" spans="1:5">
      <c r="A1101" s="15"/>
      <c r="E1101" s="11"/>
    </row>
    <row r="1102" spans="1:5">
      <c r="A1102" s="15"/>
      <c r="E1102" s="11"/>
    </row>
    <row r="1103" spans="1:5">
      <c r="A1103" s="15"/>
      <c r="E1103" s="11"/>
    </row>
    <row r="1104" spans="1:5">
      <c r="A1104" s="15"/>
      <c r="E1104" s="11"/>
    </row>
    <row r="1105" spans="1:5">
      <c r="A1105" s="15"/>
      <c r="E1105" s="11"/>
    </row>
    <row r="1106" spans="1:5">
      <c r="A1106" s="15"/>
      <c r="E1106" s="11"/>
    </row>
    <row r="1107" spans="1:5">
      <c r="A1107" s="15"/>
      <c r="D1107" s="3"/>
      <c r="E1107" s="11"/>
    </row>
    <row r="1108" spans="1:5">
      <c r="A1108" s="15"/>
      <c r="E1108" s="11"/>
    </row>
    <row r="1109" spans="1:5">
      <c r="A1109" s="15"/>
      <c r="E1109" s="11"/>
    </row>
    <row r="1110" spans="1:5">
      <c r="A1110" s="15"/>
      <c r="E1110" s="11"/>
    </row>
    <row r="1111" spans="1:5">
      <c r="A1111" s="15"/>
      <c r="E1111" s="11"/>
    </row>
    <row r="1112" spans="1:5">
      <c r="A1112" s="15"/>
      <c r="E1112" s="11"/>
    </row>
    <row r="1113" spans="1:5">
      <c r="A1113" s="15"/>
      <c r="E1113" s="11"/>
    </row>
    <row r="1114" spans="1:5">
      <c r="A1114" s="15"/>
      <c r="E1114" s="11"/>
    </row>
    <row r="1115" spans="1:5">
      <c r="A1115" s="15"/>
      <c r="E1115" s="11"/>
    </row>
    <row r="1116" spans="1:5">
      <c r="A1116" s="15"/>
      <c r="E1116" s="11"/>
    </row>
    <row r="1117" spans="1:5">
      <c r="A1117" s="15"/>
      <c r="E1117" s="11"/>
    </row>
    <row r="1118" spans="1:5">
      <c r="A1118" s="15"/>
      <c r="E1118" s="11"/>
    </row>
    <row r="1119" spans="1:5">
      <c r="A1119" s="15"/>
      <c r="E1119" s="11"/>
    </row>
    <row r="1120" spans="1:5">
      <c r="A1120" s="15"/>
      <c r="E1120" s="11"/>
    </row>
    <row r="1121" spans="1:5">
      <c r="A1121" s="15"/>
      <c r="E1121" s="11"/>
    </row>
    <row r="1122" spans="1:5">
      <c r="A1122" s="15"/>
      <c r="E1122" s="11"/>
    </row>
    <row r="1123" spans="1:5">
      <c r="A1123" s="15"/>
      <c r="E1123" s="11"/>
    </row>
    <row r="1124" spans="1:5">
      <c r="A1124" s="15"/>
      <c r="E1124" s="11"/>
    </row>
    <row r="1125" spans="1:5">
      <c r="A1125" s="15"/>
      <c r="E1125" s="11"/>
    </row>
    <row r="1126" spans="1:5">
      <c r="A1126" s="15"/>
      <c r="E1126" s="11"/>
    </row>
    <row r="1127" spans="1:5">
      <c r="A1127" s="15"/>
      <c r="E1127" s="11"/>
    </row>
    <row r="1128" spans="1:5">
      <c r="A1128" s="15"/>
      <c r="E1128" s="11"/>
    </row>
    <row r="1129" spans="1:5">
      <c r="A1129" s="15"/>
      <c r="E1129" s="11"/>
    </row>
    <row r="1130" spans="1:5">
      <c r="A1130" s="15"/>
      <c r="E1130" s="11"/>
    </row>
    <row r="1131" spans="1:5">
      <c r="A1131" s="15"/>
      <c r="E1131" s="20"/>
    </row>
    <row r="1132" spans="1:5">
      <c r="A1132" s="15"/>
      <c r="E1132" s="20"/>
    </row>
    <row r="1133" spans="1:5">
      <c r="A1133" s="15"/>
      <c r="D1133" s="3"/>
      <c r="E1133" s="11"/>
    </row>
    <row r="1134" spans="1:5">
      <c r="A1134" s="15"/>
      <c r="D1134" s="3"/>
      <c r="E1134" s="11"/>
    </row>
    <row r="1135" spans="1:5">
      <c r="A1135" s="15"/>
      <c r="D1135" s="3"/>
      <c r="E1135" s="11"/>
    </row>
    <row r="1136" spans="1:5">
      <c r="A1136" s="15"/>
      <c r="E1136" s="11"/>
    </row>
    <row r="1137" spans="1:5">
      <c r="A1137" s="15"/>
      <c r="E1137" s="11"/>
    </row>
    <row r="1138" spans="1:5">
      <c r="A1138" s="15"/>
      <c r="E1138" s="11"/>
    </row>
    <row r="1139" spans="1:5">
      <c r="A1139" s="15"/>
      <c r="E1139" s="11"/>
    </row>
    <row r="1140" spans="1:5">
      <c r="A1140" s="15"/>
      <c r="E1140" s="11"/>
    </row>
    <row r="1141" spans="1:5">
      <c r="A1141" s="15"/>
      <c r="E1141" s="11"/>
    </row>
    <row r="1142" spans="1:5">
      <c r="A1142" s="15"/>
      <c r="E1142" s="11"/>
    </row>
    <row r="1143" spans="1:5">
      <c r="A1143" s="15"/>
      <c r="E1143" s="11"/>
    </row>
    <row r="1144" spans="1:5">
      <c r="A1144" s="15"/>
      <c r="E1144" s="11"/>
    </row>
    <row r="1145" spans="1:5">
      <c r="A1145" s="15"/>
      <c r="E1145" s="11"/>
    </row>
    <row r="1146" spans="1:5">
      <c r="A1146" s="15"/>
      <c r="E1146" s="11"/>
    </row>
    <row r="1147" spans="1:5">
      <c r="A1147" s="15"/>
      <c r="E1147" s="11"/>
    </row>
    <row r="1148" spans="1:5">
      <c r="A1148" s="15"/>
      <c r="E1148" s="11"/>
    </row>
    <row r="1149" spans="1:5">
      <c r="A1149" s="15"/>
      <c r="E1149" s="11"/>
    </row>
    <row r="1150" spans="1:5">
      <c r="A1150" s="15"/>
      <c r="E1150" s="11"/>
    </row>
    <row r="1151" spans="1:5">
      <c r="A1151" s="15"/>
      <c r="E1151" s="11"/>
    </row>
    <row r="1152" spans="1:5">
      <c r="A1152" s="15"/>
      <c r="E1152" s="11"/>
    </row>
    <row r="1153" spans="1:10">
      <c r="A1153" s="15"/>
      <c r="E1153" s="11"/>
    </row>
    <row r="1154" spans="1:10">
      <c r="A1154" s="15"/>
      <c r="D1154" s="3"/>
      <c r="E1154" s="11"/>
    </row>
    <row r="1155" spans="1:10">
      <c r="A1155" s="15"/>
      <c r="D1155" s="3"/>
      <c r="E1155" s="11"/>
    </row>
    <row r="1156" spans="1:10">
      <c r="A1156" s="15"/>
      <c r="D1156" s="3"/>
      <c r="E1156" s="11"/>
    </row>
    <row r="1157" spans="1:10">
      <c r="A1157" s="15"/>
      <c r="D1157" s="3"/>
      <c r="E1157" s="11"/>
    </row>
    <row r="1158" spans="1:10">
      <c r="A1158" s="15"/>
      <c r="D1158" s="3"/>
      <c r="E1158" s="11"/>
    </row>
    <row r="1159" spans="1:10">
      <c r="A1159" s="15"/>
      <c r="D1159" s="3"/>
      <c r="E1159" s="11"/>
    </row>
    <row r="1160" spans="1:10">
      <c r="A1160" s="15"/>
      <c r="D1160" s="3"/>
      <c r="E1160" s="11"/>
    </row>
    <row r="1161" spans="1:10">
      <c r="A1161" s="15"/>
      <c r="D1161" s="3"/>
      <c r="E1161" s="11"/>
    </row>
    <row r="1162" spans="1:10">
      <c r="A1162" s="15"/>
      <c r="D1162" s="3"/>
      <c r="E1162" s="11"/>
      <c r="J1162" s="14"/>
    </row>
    <row r="1163" spans="1:10">
      <c r="A1163" s="15"/>
      <c r="D1163" s="3"/>
      <c r="E1163" s="11"/>
    </row>
    <row r="1164" spans="1:10">
      <c r="A1164" s="15"/>
      <c r="D1164" s="3"/>
      <c r="E1164" s="11"/>
    </row>
    <row r="1165" spans="1:10">
      <c r="A1165" s="15"/>
      <c r="D1165" s="3"/>
      <c r="E1165" s="11"/>
    </row>
    <row r="1166" spans="1:10">
      <c r="A1166" s="15"/>
      <c r="E1166" s="11"/>
    </row>
    <row r="1167" spans="1:10">
      <c r="A1167" s="15"/>
      <c r="D1167" s="3"/>
      <c r="E1167" s="11"/>
    </row>
    <row r="1168" spans="1:10">
      <c r="A1168" s="15"/>
      <c r="D1168" s="3"/>
      <c r="E1168" s="11"/>
    </row>
    <row r="1169" spans="1:5">
      <c r="A1169" s="15"/>
      <c r="D1169" s="3"/>
      <c r="E1169" s="11"/>
    </row>
    <row r="1170" spans="1:5">
      <c r="A1170" s="15"/>
      <c r="D1170" s="3"/>
      <c r="E1170" s="11"/>
    </row>
    <row r="1171" spans="1:5">
      <c r="A1171" s="15"/>
      <c r="D1171" s="3"/>
      <c r="E1171" s="11"/>
    </row>
    <row r="1172" spans="1:5">
      <c r="A1172" s="15"/>
      <c r="E1172" s="11"/>
    </row>
    <row r="1173" spans="1:5">
      <c r="A1173" s="15"/>
      <c r="D1173" s="3"/>
      <c r="E1173" s="11"/>
    </row>
    <row r="1174" spans="1:5">
      <c r="A1174" s="15"/>
      <c r="D1174" s="3"/>
      <c r="E1174" s="11"/>
    </row>
    <row r="1175" spans="1:5">
      <c r="A1175" s="15"/>
      <c r="D1175" s="3"/>
      <c r="E1175" s="11"/>
    </row>
    <row r="1176" spans="1:5">
      <c r="A1176" s="15"/>
      <c r="D1176" s="3"/>
      <c r="E1176" s="11"/>
    </row>
    <row r="1177" spans="1:5">
      <c r="A1177" s="15"/>
      <c r="D1177" s="3"/>
      <c r="E1177" s="11"/>
    </row>
    <row r="1178" spans="1:5">
      <c r="A1178" s="15"/>
      <c r="D1178" s="3"/>
      <c r="E1178" s="11"/>
    </row>
    <row r="1179" spans="1:5">
      <c r="A1179" s="16"/>
      <c r="D1179" s="3"/>
      <c r="E1179" s="11"/>
    </row>
    <row r="1180" spans="1:5">
      <c r="A1180" s="15"/>
      <c r="D1180" s="3"/>
      <c r="E1180" s="11"/>
    </row>
    <row r="1181" spans="1:5">
      <c r="A1181" s="15"/>
      <c r="E1181" s="11"/>
    </row>
    <row r="1182" spans="1:5">
      <c r="A1182" s="15"/>
      <c r="D1182" s="3"/>
      <c r="E1182" s="11"/>
    </row>
    <row r="1183" spans="1:5">
      <c r="A1183" s="15"/>
      <c r="D1183" s="3"/>
      <c r="E1183" s="11"/>
    </row>
    <row r="1184" spans="1:5">
      <c r="A1184" s="15"/>
      <c r="D1184" s="3"/>
      <c r="E1184" s="11"/>
    </row>
    <row r="1185" spans="1:5">
      <c r="A1185" s="15"/>
      <c r="D1185" s="3"/>
      <c r="E1185" s="11"/>
    </row>
    <row r="1186" spans="1:5">
      <c r="A1186" s="15"/>
      <c r="D1186" s="3"/>
      <c r="E1186" s="11"/>
    </row>
    <row r="1187" spans="1:5">
      <c r="A1187" s="15"/>
      <c r="E1187" s="11"/>
    </row>
    <row r="1188" spans="1:5">
      <c r="A1188" s="15"/>
      <c r="D1188" s="3"/>
      <c r="E1188" s="11"/>
    </row>
    <row r="1189" spans="1:5">
      <c r="A1189" s="15"/>
      <c r="D1189" s="3"/>
      <c r="E1189" s="11"/>
    </row>
    <row r="1190" spans="1:5">
      <c r="A1190" s="15"/>
      <c r="D1190" s="3"/>
      <c r="E1190" s="11"/>
    </row>
    <row r="1191" spans="1:5">
      <c r="A1191" s="15"/>
      <c r="D1191" s="3"/>
      <c r="E1191" s="11"/>
    </row>
    <row r="1192" spans="1:5">
      <c r="A1192" s="15"/>
      <c r="D1192" s="3"/>
      <c r="E1192" s="11"/>
    </row>
    <row r="1193" spans="1:5">
      <c r="A1193" s="15"/>
      <c r="D1193" s="3"/>
      <c r="E1193" s="11"/>
    </row>
    <row r="1194" spans="1:5">
      <c r="A1194" s="15"/>
      <c r="D1194" s="3"/>
      <c r="E1194" s="11"/>
    </row>
    <row r="1195" spans="1:5">
      <c r="A1195" s="15"/>
      <c r="D1195" s="3"/>
      <c r="E1195" s="11"/>
    </row>
    <row r="1196" spans="1:5">
      <c r="A1196" s="15"/>
      <c r="D1196" s="3"/>
      <c r="E1196" s="11"/>
    </row>
    <row r="1197" spans="1:5">
      <c r="A1197" s="15"/>
      <c r="D1197" s="3"/>
      <c r="E1197" s="11"/>
    </row>
    <row r="1198" spans="1:5">
      <c r="A1198" s="15"/>
      <c r="D1198" s="3"/>
      <c r="E1198" s="11"/>
    </row>
    <row r="1199" spans="1:5">
      <c r="A1199" s="15"/>
      <c r="D1199" s="3"/>
      <c r="E1199" s="11"/>
    </row>
    <row r="1200" spans="1:5">
      <c r="A1200" s="15"/>
      <c r="D1200" s="3"/>
      <c r="E1200" s="11"/>
    </row>
    <row r="1201" spans="1:5">
      <c r="A1201" s="15"/>
      <c r="D1201" s="3"/>
      <c r="E1201" s="11"/>
    </row>
    <row r="1202" spans="1:5">
      <c r="A1202" s="15"/>
      <c r="E1202" s="11"/>
    </row>
    <row r="1203" spans="1:5">
      <c r="A1203" s="15"/>
      <c r="D1203" s="3"/>
      <c r="E1203" s="11"/>
    </row>
    <row r="1204" spans="1:5">
      <c r="A1204" s="15"/>
      <c r="E1204" s="11"/>
    </row>
    <row r="1205" spans="1:5">
      <c r="A1205" s="15"/>
      <c r="E1205" s="11"/>
    </row>
    <row r="1206" spans="1:5">
      <c r="A1206" s="15"/>
      <c r="D1206" s="3"/>
      <c r="E1206" s="11"/>
    </row>
    <row r="1207" spans="1:5">
      <c r="A1207" s="15"/>
      <c r="D1207" s="3"/>
      <c r="E1207" s="11"/>
    </row>
    <row r="1208" spans="1:5">
      <c r="A1208" s="15"/>
      <c r="D1208" s="3"/>
      <c r="E1208" s="11"/>
    </row>
    <row r="1209" spans="1:5">
      <c r="A1209" s="15"/>
      <c r="D1209" s="3"/>
      <c r="E1209" s="11"/>
    </row>
    <row r="1210" spans="1:5">
      <c r="A1210" s="15"/>
      <c r="D1210" s="3"/>
      <c r="E1210" s="11"/>
    </row>
    <row r="1211" spans="1:5">
      <c r="A1211" s="15"/>
      <c r="D1211" s="3"/>
      <c r="E1211" s="11"/>
    </row>
    <row r="1212" spans="1:5">
      <c r="A1212" s="15"/>
      <c r="D1212" s="3"/>
      <c r="E1212" s="11"/>
    </row>
    <row r="1213" spans="1:5">
      <c r="A1213" s="15"/>
      <c r="D1213" s="3"/>
      <c r="E1213" s="11"/>
    </row>
    <row r="1214" spans="1:5">
      <c r="A1214" s="15"/>
      <c r="D1214" s="3"/>
      <c r="E1214" s="11"/>
    </row>
    <row r="1215" spans="1:5">
      <c r="A1215" s="15"/>
      <c r="D1215" s="3"/>
      <c r="E1215" s="11"/>
    </row>
    <row r="1216" spans="1:5">
      <c r="A1216" s="15"/>
      <c r="D1216" s="3"/>
      <c r="E1216" s="11"/>
    </row>
    <row r="1217" spans="1:5">
      <c r="A1217" s="15"/>
      <c r="D1217" s="3"/>
      <c r="E1217" s="11"/>
    </row>
    <row r="1218" spans="1:5">
      <c r="A1218" s="15"/>
      <c r="D1218" s="3"/>
      <c r="E1218" s="11"/>
    </row>
    <row r="1219" spans="1:5">
      <c r="A1219" s="15"/>
      <c r="D1219" s="3"/>
      <c r="E1219" s="11"/>
    </row>
    <row r="1220" spans="1:5">
      <c r="A1220" s="15"/>
      <c r="D1220" s="3"/>
      <c r="E1220" s="11"/>
    </row>
    <row r="1221" spans="1:5">
      <c r="A1221" s="15"/>
      <c r="E1221" s="11"/>
    </row>
    <row r="1222" spans="1:5">
      <c r="A1222" s="15"/>
      <c r="E1222" s="11"/>
    </row>
    <row r="1223" spans="1:5">
      <c r="A1223" s="15"/>
      <c r="D1223" s="3"/>
      <c r="E1223" s="11"/>
    </row>
    <row r="1224" spans="1:5">
      <c r="A1224" s="15"/>
      <c r="D1224" s="3"/>
      <c r="E1224" s="11"/>
    </row>
    <row r="1225" spans="1:5">
      <c r="A1225" s="15"/>
      <c r="E1225" s="11"/>
    </row>
    <row r="1226" spans="1:5">
      <c r="A1226" s="15"/>
      <c r="E1226" s="11"/>
    </row>
    <row r="1227" spans="1:5">
      <c r="A1227" s="15"/>
      <c r="D1227" s="3"/>
      <c r="E1227" s="11"/>
    </row>
    <row r="1228" spans="1:5">
      <c r="A1228" s="15"/>
      <c r="D1228" s="3"/>
      <c r="E1228" s="11"/>
    </row>
    <row r="1229" spans="1:5">
      <c r="A1229" s="15"/>
      <c r="E1229" s="11"/>
    </row>
    <row r="1230" spans="1:5">
      <c r="A1230" s="15"/>
      <c r="D1230" s="3"/>
      <c r="E1230" s="11"/>
    </row>
    <row r="1231" spans="1:5">
      <c r="A1231" s="15"/>
      <c r="D1231" s="3"/>
      <c r="E1231" s="11"/>
    </row>
    <row r="1232" spans="1:5">
      <c r="A1232" s="15"/>
      <c r="E1232" s="11"/>
    </row>
    <row r="1233" spans="1:5">
      <c r="A1233" s="15"/>
      <c r="D1233" s="3"/>
      <c r="E1233" s="11"/>
    </row>
    <row r="1234" spans="1:5">
      <c r="A1234" s="15"/>
      <c r="D1234" s="3"/>
      <c r="E1234" s="11"/>
    </row>
    <row r="1235" spans="1:5">
      <c r="A1235" s="15"/>
      <c r="D1235" s="3"/>
      <c r="E1235" s="11"/>
    </row>
    <row r="1236" spans="1:5">
      <c r="A1236" s="15"/>
      <c r="D1236" s="3"/>
      <c r="E1236" s="11"/>
    </row>
    <row r="1237" spans="1:5">
      <c r="A1237" s="15"/>
      <c r="D1237" s="3"/>
      <c r="E1237" s="11"/>
    </row>
    <row r="1238" spans="1:5">
      <c r="A1238" s="15"/>
      <c r="D1238" s="3"/>
      <c r="E1238" s="11"/>
    </row>
    <row r="1239" spans="1:5">
      <c r="A1239" s="15"/>
      <c r="D1239" s="3"/>
      <c r="E1239" s="11"/>
    </row>
    <row r="1240" spans="1:5">
      <c r="A1240" s="15"/>
      <c r="D1240" s="3"/>
      <c r="E1240" s="11"/>
    </row>
    <row r="1241" spans="1:5">
      <c r="A1241" s="15"/>
      <c r="D1241" s="3"/>
      <c r="E1241" s="11"/>
    </row>
    <row r="1242" spans="1:5">
      <c r="A1242" s="15"/>
      <c r="D1242" s="3"/>
      <c r="E1242" s="11"/>
    </row>
    <row r="1243" spans="1:5">
      <c r="A1243" s="15"/>
      <c r="D1243" s="3"/>
      <c r="E1243" s="11"/>
    </row>
    <row r="1244" spans="1:5">
      <c r="A1244" s="15"/>
      <c r="D1244" s="3"/>
      <c r="E1244" s="11"/>
    </row>
    <row r="1245" spans="1:5">
      <c r="A1245" s="15"/>
      <c r="D1245" s="3"/>
      <c r="E1245" s="11"/>
    </row>
    <row r="1246" spans="1:5">
      <c r="A1246" s="15"/>
      <c r="D1246" s="3"/>
      <c r="E1246" s="11"/>
    </row>
    <row r="1247" spans="1:5">
      <c r="A1247" s="15"/>
      <c r="D1247" s="3"/>
      <c r="E1247" s="11"/>
    </row>
    <row r="1248" spans="1:5">
      <c r="A1248" s="15"/>
      <c r="D1248" s="3"/>
      <c r="E1248" s="11"/>
    </row>
    <row r="1249" spans="1:5">
      <c r="A1249" s="15"/>
      <c r="D1249" s="3"/>
      <c r="E1249" s="11"/>
    </row>
    <row r="1250" spans="1:5">
      <c r="A1250" s="15"/>
      <c r="D1250" s="3"/>
      <c r="E1250" s="11"/>
    </row>
    <row r="1251" spans="1:5">
      <c r="A1251" s="15"/>
      <c r="E1251" s="11"/>
    </row>
    <row r="1252" spans="1:5">
      <c r="A1252" s="15"/>
      <c r="E1252" s="11"/>
    </row>
    <row r="1253" spans="1:5">
      <c r="A1253" s="15"/>
      <c r="E1253" s="11"/>
    </row>
    <row r="1254" spans="1:5">
      <c r="A1254" s="15"/>
      <c r="D1254" s="3"/>
      <c r="E1254" s="11"/>
    </row>
    <row r="1255" spans="1:5">
      <c r="A1255" s="15"/>
      <c r="D1255" s="3"/>
      <c r="E1255" s="11"/>
    </row>
    <row r="1256" spans="1:5">
      <c r="A1256" s="15"/>
      <c r="D1256" s="3"/>
      <c r="E1256" s="11"/>
    </row>
    <row r="1257" spans="1:5">
      <c r="A1257" s="15"/>
      <c r="D1257" s="3"/>
      <c r="E1257" s="11"/>
    </row>
    <row r="1258" spans="1:5">
      <c r="A1258" s="15"/>
      <c r="E1258" s="11"/>
    </row>
    <row r="1259" spans="1:5">
      <c r="A1259" s="15"/>
      <c r="D1259" s="3"/>
      <c r="E1259" s="11"/>
    </row>
    <row r="1260" spans="1:5">
      <c r="A1260" s="15"/>
      <c r="D1260" s="3"/>
      <c r="E1260" s="11"/>
    </row>
    <row r="1261" spans="1:5">
      <c r="A1261" s="15"/>
      <c r="D1261" s="3"/>
      <c r="E1261" s="11"/>
    </row>
    <row r="1262" spans="1:5">
      <c r="A1262" s="15"/>
      <c r="D1262" s="3"/>
      <c r="E1262" s="11"/>
    </row>
    <row r="1263" spans="1:5">
      <c r="A1263" s="15"/>
      <c r="D1263" s="3"/>
      <c r="E1263" s="11"/>
    </row>
    <row r="1264" spans="1:5">
      <c r="A1264" s="15"/>
      <c r="D1264" s="3"/>
      <c r="E1264" s="11"/>
    </row>
    <row r="1265" spans="1:5">
      <c r="A1265" s="15"/>
      <c r="D1265" s="3"/>
      <c r="E1265" s="11"/>
    </row>
    <row r="1266" spans="1:5">
      <c r="A1266" s="15"/>
      <c r="E1266" s="11"/>
    </row>
    <row r="1267" spans="1:5">
      <c r="A1267" s="15"/>
      <c r="D1267" s="3"/>
      <c r="E1267" s="11"/>
    </row>
    <row r="1268" spans="1:5">
      <c r="A1268" s="15"/>
      <c r="D1268" s="3"/>
      <c r="E1268" s="11"/>
    </row>
    <row r="1269" spans="1:5">
      <c r="A1269" s="15"/>
      <c r="D1269" s="3"/>
      <c r="E1269" s="11"/>
    </row>
    <row r="1270" spans="1:5">
      <c r="A1270" s="15"/>
      <c r="D1270" s="3"/>
      <c r="E1270" s="11"/>
    </row>
    <row r="1271" spans="1:5">
      <c r="A1271" s="15"/>
      <c r="D1271" s="3"/>
      <c r="E1271" s="11"/>
    </row>
    <row r="1272" spans="1:5">
      <c r="A1272" s="15"/>
      <c r="D1272" s="3"/>
      <c r="E1272" s="11"/>
    </row>
    <row r="1273" spans="1:5">
      <c r="A1273" s="15"/>
      <c r="D1273" s="3"/>
      <c r="E1273" s="11"/>
    </row>
    <row r="1274" spans="1:5">
      <c r="A1274" s="15"/>
      <c r="D1274" s="3"/>
      <c r="E1274" s="11"/>
    </row>
    <row r="1275" spans="1:5">
      <c r="A1275" s="15"/>
      <c r="D1275" s="3"/>
      <c r="E1275" s="11"/>
    </row>
    <row r="1276" spans="1:5">
      <c r="A1276" s="15"/>
      <c r="D1276" s="3"/>
      <c r="E1276" s="11"/>
    </row>
    <row r="1277" spans="1:5">
      <c r="A1277" s="15"/>
      <c r="E1277" s="11"/>
    </row>
    <row r="1278" spans="1:5">
      <c r="A1278" s="15"/>
      <c r="E1278" s="11"/>
    </row>
    <row r="1279" spans="1:5">
      <c r="A1279" s="15"/>
      <c r="E1279" s="11"/>
    </row>
    <row r="1280" spans="1:5">
      <c r="A1280" s="15"/>
      <c r="D1280" s="3"/>
      <c r="E1280" s="11"/>
    </row>
    <row r="1281" spans="1:5">
      <c r="A1281" s="15"/>
      <c r="D1281" s="3"/>
      <c r="E1281" s="11"/>
    </row>
    <row r="1282" spans="1:5">
      <c r="A1282" s="15"/>
      <c r="D1282" s="3"/>
      <c r="E1282" s="11"/>
    </row>
    <row r="1283" spans="1:5">
      <c r="A1283" s="15"/>
      <c r="E1283" s="11"/>
    </row>
    <row r="1284" spans="1:5">
      <c r="A1284" s="15"/>
      <c r="E1284" s="11"/>
    </row>
    <row r="1285" spans="1:5">
      <c r="A1285" s="15"/>
      <c r="E1285" s="11"/>
    </row>
    <row r="1286" spans="1:5">
      <c r="A1286" s="15"/>
      <c r="E1286" s="11"/>
    </row>
    <row r="1287" spans="1:5">
      <c r="A1287" s="15"/>
      <c r="E1287" s="11"/>
    </row>
    <row r="1288" spans="1:5">
      <c r="A1288" s="15"/>
      <c r="E1288" s="11"/>
    </row>
    <row r="1289" spans="1:5">
      <c r="A1289" s="15"/>
      <c r="E1289" s="11"/>
    </row>
    <row r="1290" spans="1:5">
      <c r="A1290" s="15"/>
      <c r="E1290" s="11"/>
    </row>
    <row r="1291" spans="1:5">
      <c r="A1291" s="15"/>
      <c r="E1291" s="11"/>
    </row>
    <row r="1292" spans="1:5">
      <c r="A1292" s="15"/>
      <c r="E1292" s="11"/>
    </row>
    <row r="1293" spans="1:5">
      <c r="A1293" s="15"/>
      <c r="E1293" s="11"/>
    </row>
    <row r="1294" spans="1:5">
      <c r="A1294" s="15"/>
      <c r="E1294" s="11"/>
    </row>
    <row r="1295" spans="1:5">
      <c r="A1295" s="15"/>
      <c r="E1295" s="11"/>
    </row>
    <row r="1296" spans="1:5">
      <c r="A1296" s="15"/>
      <c r="E1296" s="11"/>
    </row>
    <row r="1297" spans="1:5">
      <c r="A1297" s="15"/>
      <c r="E1297" s="11"/>
    </row>
    <row r="1298" spans="1:5">
      <c r="A1298" s="15"/>
      <c r="E1298" s="11"/>
    </row>
    <row r="1299" spans="1:5">
      <c r="A1299" s="15"/>
      <c r="E1299" s="11"/>
    </row>
    <row r="1300" spans="1:5">
      <c r="A1300" s="15"/>
      <c r="E1300" s="11"/>
    </row>
    <row r="1301" spans="1:5">
      <c r="A1301" s="15"/>
      <c r="E1301" s="11"/>
    </row>
    <row r="1302" spans="1:5">
      <c r="A1302" s="15"/>
      <c r="E1302" s="11"/>
    </row>
    <row r="1303" spans="1:5">
      <c r="A1303" s="15"/>
      <c r="E1303" s="11"/>
    </row>
    <row r="1304" spans="1:5">
      <c r="A1304" s="15"/>
      <c r="E1304" s="11"/>
    </row>
    <row r="1305" spans="1:5">
      <c r="A1305" s="15"/>
      <c r="E1305" s="11"/>
    </row>
    <row r="1306" spans="1:5">
      <c r="A1306" s="15"/>
      <c r="E1306" s="11"/>
    </row>
    <row r="1307" spans="1:5">
      <c r="A1307" s="15"/>
      <c r="E1307" s="11"/>
    </row>
    <row r="1308" spans="1:5">
      <c r="A1308" s="15"/>
      <c r="E1308" s="11"/>
    </row>
    <row r="1309" spans="1:5">
      <c r="A1309" s="15"/>
      <c r="E1309" s="11"/>
    </row>
    <row r="1310" spans="1:5">
      <c r="A1310" s="15"/>
      <c r="E1310" s="11"/>
    </row>
    <row r="1311" spans="1:5">
      <c r="A1311" s="15"/>
      <c r="E1311" s="11"/>
    </row>
    <row r="1312" spans="1:5">
      <c r="A1312" s="15"/>
      <c r="E1312" s="11"/>
    </row>
    <row r="1313" spans="1:5">
      <c r="A1313" s="15"/>
      <c r="E1313" s="11"/>
    </row>
    <row r="1314" spans="1:5">
      <c r="A1314" s="15"/>
      <c r="E1314" s="11"/>
    </row>
    <row r="1315" spans="1:5">
      <c r="A1315" s="15"/>
      <c r="E1315" s="11"/>
    </row>
    <row r="1316" spans="1:5">
      <c r="A1316" s="15"/>
      <c r="E1316" s="11"/>
    </row>
    <row r="1317" spans="1:5">
      <c r="A1317" s="15"/>
      <c r="E1317" s="11"/>
    </row>
    <row r="1318" spans="1:5">
      <c r="A1318" s="15"/>
      <c r="E1318" s="11"/>
    </row>
    <row r="1319" spans="1:5">
      <c r="A1319" s="15"/>
      <c r="E1319" s="11"/>
    </row>
    <row r="1320" spans="1:5">
      <c r="A1320" s="15"/>
      <c r="E1320" s="11"/>
    </row>
    <row r="1321" spans="1:5">
      <c r="A1321" s="15"/>
      <c r="E1321" s="11"/>
    </row>
    <row r="1322" spans="1:5">
      <c r="A1322" s="15"/>
      <c r="E1322" s="11"/>
    </row>
    <row r="1323" spans="1:5">
      <c r="A1323" s="15"/>
      <c r="E1323" s="11"/>
    </row>
    <row r="1324" spans="1:5">
      <c r="A1324" s="15"/>
      <c r="E1324" s="11"/>
    </row>
    <row r="1325" spans="1:5">
      <c r="A1325" s="15"/>
      <c r="D1325" s="3"/>
      <c r="E1325" s="11"/>
    </row>
    <row r="1326" spans="1:5">
      <c r="A1326" s="15"/>
      <c r="E1326" s="11"/>
    </row>
    <row r="1327" spans="1:5">
      <c r="A1327" s="15"/>
      <c r="E1327" s="11"/>
    </row>
    <row r="1328" spans="1:5">
      <c r="A1328" s="15"/>
      <c r="E1328" s="11"/>
    </row>
    <row r="1329" spans="1:5">
      <c r="A1329" s="15"/>
      <c r="E1329" s="11"/>
    </row>
    <row r="1330" spans="1:5">
      <c r="A1330" s="15"/>
      <c r="E1330" s="11"/>
    </row>
    <row r="1331" spans="1:5">
      <c r="A1331" s="15"/>
      <c r="E1331" s="11"/>
    </row>
    <row r="1332" spans="1:5">
      <c r="A1332" s="15"/>
      <c r="E1332" s="11"/>
    </row>
    <row r="1333" spans="1:5">
      <c r="A1333" s="15"/>
      <c r="E1333" s="11"/>
    </row>
    <row r="1334" spans="1:5">
      <c r="A1334" s="15"/>
      <c r="E1334" s="11"/>
    </row>
    <row r="1335" spans="1:5">
      <c r="A1335" s="15"/>
      <c r="E1335" s="11"/>
    </row>
    <row r="1336" spans="1:5">
      <c r="A1336" s="15"/>
      <c r="E1336" s="11"/>
    </row>
    <row r="1337" spans="1:5">
      <c r="A1337" s="15"/>
      <c r="E1337" s="11"/>
    </row>
    <row r="1338" spans="1:5">
      <c r="A1338" s="15"/>
      <c r="E1338" s="11"/>
    </row>
    <row r="1339" spans="1:5">
      <c r="A1339" s="15"/>
      <c r="E1339" s="11"/>
    </row>
    <row r="1340" spans="1:5">
      <c r="A1340" s="15"/>
      <c r="E1340" s="11"/>
    </row>
    <row r="1341" spans="1:5">
      <c r="A1341" s="15"/>
      <c r="E1341" s="11"/>
    </row>
    <row r="1342" spans="1:5">
      <c r="A1342" s="15"/>
      <c r="E1342" s="11"/>
    </row>
    <row r="1343" spans="1:5">
      <c r="A1343" s="15"/>
      <c r="E1343" s="11"/>
    </row>
    <row r="1344" spans="1:5">
      <c r="A1344" s="15"/>
      <c r="E1344" s="11"/>
    </row>
    <row r="1345" spans="1:5">
      <c r="A1345" s="15"/>
      <c r="E1345" s="11"/>
    </row>
    <row r="1346" spans="1:5">
      <c r="A1346" s="15"/>
      <c r="E1346" s="11"/>
    </row>
    <row r="1347" spans="1:5">
      <c r="A1347" s="15"/>
      <c r="E1347" s="11"/>
    </row>
    <row r="1348" spans="1:5">
      <c r="A1348" s="15"/>
      <c r="E1348" s="11"/>
    </row>
    <row r="1349" spans="1:5">
      <c r="A1349" s="15"/>
      <c r="E1349" s="11"/>
    </row>
    <row r="1350" spans="1:5">
      <c r="A1350" s="15"/>
      <c r="E1350" s="11"/>
    </row>
    <row r="1351" spans="1:5">
      <c r="A1351" s="15"/>
      <c r="E1351" s="11"/>
    </row>
    <row r="1352" spans="1:5">
      <c r="A1352" s="15"/>
      <c r="E1352" s="11"/>
    </row>
    <row r="1353" spans="1:5">
      <c r="A1353" s="15"/>
      <c r="E1353" s="11"/>
    </row>
    <row r="1354" spans="1:5">
      <c r="A1354" s="15"/>
      <c r="E1354" s="11"/>
    </row>
    <row r="1355" spans="1:5">
      <c r="A1355" s="15"/>
      <c r="E1355" s="11"/>
    </row>
    <row r="1356" spans="1:5">
      <c r="A1356" s="15"/>
      <c r="D1356" s="3"/>
      <c r="E1356" s="11"/>
    </row>
    <row r="1357" spans="1:5">
      <c r="A1357" s="15"/>
      <c r="E1357" s="11"/>
    </row>
    <row r="1358" spans="1:5">
      <c r="A1358" s="15"/>
      <c r="E1358" s="11"/>
    </row>
    <row r="1359" spans="1:5">
      <c r="A1359" s="15"/>
      <c r="E1359" s="11"/>
    </row>
    <row r="1360" spans="1:5">
      <c r="A1360" s="15"/>
      <c r="E1360" s="11"/>
    </row>
    <row r="1361" spans="1:5">
      <c r="A1361" s="15"/>
      <c r="E1361" s="11"/>
    </row>
    <row r="1362" spans="1:5">
      <c r="A1362" s="15"/>
      <c r="E1362" s="11"/>
    </row>
    <row r="1363" spans="1:5">
      <c r="A1363" s="15"/>
      <c r="E1363" s="11"/>
    </row>
    <row r="1364" spans="1:5">
      <c r="A1364" s="15"/>
      <c r="E1364" s="11"/>
    </row>
    <row r="1365" spans="1:5">
      <c r="A1365" s="15"/>
      <c r="E1365" s="11"/>
    </row>
    <row r="1366" spans="1:5">
      <c r="A1366" s="15"/>
      <c r="E1366" s="11"/>
    </row>
    <row r="1367" spans="1:5">
      <c r="A1367" s="15"/>
      <c r="E1367" s="11"/>
    </row>
    <row r="1368" spans="1:5">
      <c r="A1368" s="15"/>
      <c r="E1368" s="11"/>
    </row>
    <row r="1369" spans="1:5">
      <c r="A1369" s="15"/>
      <c r="E1369" s="11"/>
    </row>
    <row r="1370" spans="1:5">
      <c r="A1370" s="15"/>
      <c r="E1370" s="11"/>
    </row>
    <row r="1371" spans="1:5">
      <c r="A1371" s="15"/>
      <c r="E1371" s="11"/>
    </row>
    <row r="1372" spans="1:5">
      <c r="A1372" s="15"/>
      <c r="E1372" s="11"/>
    </row>
    <row r="1373" spans="1:5">
      <c r="A1373" s="15"/>
      <c r="E1373" s="11"/>
    </row>
    <row r="1374" spans="1:5">
      <c r="A1374" s="15"/>
      <c r="E1374" s="11"/>
    </row>
    <row r="1375" spans="1:5">
      <c r="A1375" s="15"/>
      <c r="E1375" s="11"/>
    </row>
    <row r="1376" spans="1:5">
      <c r="A1376" s="15"/>
      <c r="E1376" s="11"/>
    </row>
    <row r="1377" spans="1:5">
      <c r="A1377" s="15"/>
      <c r="E1377" s="11"/>
    </row>
    <row r="1378" spans="1:5">
      <c r="A1378" s="15"/>
      <c r="E1378" s="11"/>
    </row>
    <row r="1379" spans="1:5">
      <c r="A1379" s="15"/>
      <c r="E1379" s="11"/>
    </row>
    <row r="1380" spans="1:5">
      <c r="A1380" s="15"/>
      <c r="E1380" s="11"/>
    </row>
    <row r="1381" spans="1:5">
      <c r="A1381" s="15"/>
      <c r="E1381" s="11"/>
    </row>
    <row r="1382" spans="1:5">
      <c r="A1382" s="15"/>
      <c r="E1382" s="11"/>
    </row>
    <row r="1383" spans="1:5">
      <c r="A1383" s="15"/>
      <c r="E1383" s="11"/>
    </row>
    <row r="1384" spans="1:5">
      <c r="A1384" s="15"/>
      <c r="E1384" s="11"/>
    </row>
    <row r="1385" spans="1:5">
      <c r="A1385" s="15"/>
      <c r="E1385" s="11"/>
    </row>
    <row r="1386" spans="1:5">
      <c r="A1386" s="15"/>
      <c r="E1386" s="11"/>
    </row>
    <row r="1387" spans="1:5">
      <c r="A1387" s="15"/>
      <c r="E1387" s="11"/>
    </row>
    <row r="1388" spans="1:5">
      <c r="A1388" s="15"/>
      <c r="E1388" s="11"/>
    </row>
    <row r="1389" spans="1:5">
      <c r="A1389" s="15"/>
      <c r="E1389" s="11"/>
    </row>
    <row r="1390" spans="1:5">
      <c r="A1390" s="15"/>
      <c r="E1390" s="11"/>
    </row>
    <row r="1391" spans="1:5">
      <c r="A1391" s="15"/>
      <c r="E1391" s="11"/>
    </row>
    <row r="1392" spans="1:5">
      <c r="A1392" s="15"/>
      <c r="E1392" s="11"/>
    </row>
    <row r="1393" spans="1:5">
      <c r="A1393" s="15"/>
      <c r="E1393" s="11"/>
    </row>
    <row r="1394" spans="1:5">
      <c r="A1394" s="15"/>
      <c r="E1394" s="11"/>
    </row>
    <row r="1395" spans="1:5">
      <c r="A1395" s="15"/>
      <c r="E1395" s="11"/>
    </row>
    <row r="1396" spans="1:5">
      <c r="A1396" s="15"/>
      <c r="E1396" s="11"/>
    </row>
    <row r="1397" spans="1:5">
      <c r="A1397" s="15"/>
      <c r="E1397" s="11"/>
    </row>
    <row r="1398" spans="1:5">
      <c r="A1398" s="15"/>
      <c r="E1398" s="11"/>
    </row>
    <row r="1399" spans="1:5">
      <c r="A1399" s="15"/>
      <c r="E1399" s="11"/>
    </row>
    <row r="1400" spans="1:5">
      <c r="A1400" s="15"/>
      <c r="E1400" s="11"/>
    </row>
    <row r="1401" spans="1:5">
      <c r="A1401" s="15"/>
      <c r="E1401" s="11"/>
    </row>
    <row r="1402" spans="1:5">
      <c r="A1402" s="15"/>
      <c r="E1402" s="11"/>
    </row>
    <row r="1403" spans="1:5">
      <c r="A1403" s="15"/>
      <c r="E1403" s="11"/>
    </row>
    <row r="1404" spans="1:5">
      <c r="A1404" s="15"/>
      <c r="E1404" s="11"/>
    </row>
    <row r="1405" spans="1:5">
      <c r="A1405" s="15"/>
      <c r="E1405" s="11"/>
    </row>
    <row r="1406" spans="1:5">
      <c r="A1406" s="15"/>
      <c r="E1406" s="11"/>
    </row>
    <row r="1407" spans="1:5">
      <c r="A1407" s="15"/>
      <c r="E1407" s="11"/>
    </row>
    <row r="1408" spans="1:5">
      <c r="A1408" s="15"/>
      <c r="E1408" s="11"/>
    </row>
    <row r="1409" spans="1:5">
      <c r="A1409" s="15"/>
      <c r="E1409" s="11"/>
    </row>
    <row r="1410" spans="1:5">
      <c r="A1410" s="15"/>
      <c r="E1410" s="11"/>
    </row>
    <row r="1411" spans="1:5">
      <c r="A1411" s="15"/>
      <c r="E1411" s="11"/>
    </row>
    <row r="1412" spans="1:5">
      <c r="A1412" s="15"/>
      <c r="E1412" s="11"/>
    </row>
    <row r="1413" spans="1:5">
      <c r="A1413" s="15"/>
      <c r="E1413" s="11"/>
    </row>
    <row r="1414" spans="1:5">
      <c r="A1414" s="15"/>
      <c r="E1414" s="11"/>
    </row>
    <row r="1415" spans="1:5">
      <c r="A1415" s="15"/>
      <c r="E1415" s="11"/>
    </row>
    <row r="1416" spans="1:5">
      <c r="A1416" s="15"/>
      <c r="E1416" s="11"/>
    </row>
    <row r="1417" spans="1:5">
      <c r="A1417" s="15"/>
      <c r="E1417" s="11"/>
    </row>
    <row r="1418" spans="1:5">
      <c r="A1418" s="15"/>
      <c r="E1418" s="11"/>
    </row>
    <row r="1419" spans="1:5">
      <c r="A1419" s="15"/>
      <c r="E1419" s="11"/>
    </row>
    <row r="1420" spans="1:5">
      <c r="A1420" s="15"/>
      <c r="E1420" s="11"/>
    </row>
    <row r="1421" spans="1:5">
      <c r="A1421" s="15"/>
      <c r="E1421" s="11"/>
    </row>
    <row r="1422" spans="1:5">
      <c r="A1422" s="15"/>
      <c r="E1422" s="11"/>
    </row>
    <row r="1423" spans="1:5">
      <c r="A1423" s="15"/>
      <c r="E1423" s="11"/>
    </row>
    <row r="1424" spans="1:5">
      <c r="A1424" s="15"/>
      <c r="E1424" s="11"/>
    </row>
    <row r="1425" spans="1:5">
      <c r="A1425" s="15"/>
      <c r="E1425" s="11"/>
    </row>
    <row r="1426" spans="1:5">
      <c r="A1426" s="15"/>
      <c r="E1426" s="11"/>
    </row>
    <row r="1427" spans="1:5">
      <c r="A1427" s="15"/>
      <c r="E1427" s="11"/>
    </row>
    <row r="1428" spans="1:5">
      <c r="A1428" s="15"/>
      <c r="E1428" s="11"/>
    </row>
    <row r="1429" spans="1:5">
      <c r="A1429" s="15"/>
      <c r="E1429" s="11"/>
    </row>
    <row r="1430" spans="1:5">
      <c r="A1430" s="15"/>
      <c r="E1430" s="11"/>
    </row>
    <row r="1431" spans="1:5">
      <c r="A1431" s="15"/>
      <c r="E1431" s="11"/>
    </row>
    <row r="1432" spans="1:5">
      <c r="A1432" s="15"/>
      <c r="E1432" s="11"/>
    </row>
    <row r="1433" spans="1:5">
      <c r="A1433" s="15"/>
      <c r="E1433" s="11"/>
    </row>
    <row r="1434" spans="1:5">
      <c r="A1434" s="15"/>
      <c r="E1434" s="11"/>
    </row>
    <row r="1435" spans="1:5">
      <c r="A1435" s="15"/>
      <c r="E1435" s="11"/>
    </row>
    <row r="1436" spans="1:5">
      <c r="A1436" s="15"/>
      <c r="E1436" s="11"/>
    </row>
    <row r="1437" spans="1:5">
      <c r="A1437" s="15"/>
      <c r="E1437" s="11"/>
    </row>
    <row r="1438" spans="1:5">
      <c r="A1438" s="15"/>
      <c r="E1438" s="11"/>
    </row>
    <row r="1439" spans="1:5">
      <c r="A1439" s="15"/>
      <c r="E1439" s="11"/>
    </row>
    <row r="1440" spans="1:5">
      <c r="A1440" s="15"/>
      <c r="E1440" s="11"/>
    </row>
    <row r="1441" spans="1:5">
      <c r="A1441" s="15"/>
      <c r="E1441" s="11"/>
    </row>
    <row r="1442" spans="1:5">
      <c r="A1442" s="15"/>
      <c r="E1442" s="11"/>
    </row>
    <row r="1443" spans="1:5">
      <c r="A1443" s="15"/>
      <c r="E1443" s="11"/>
    </row>
    <row r="1444" spans="1:5">
      <c r="A1444" s="15"/>
      <c r="E1444" s="11"/>
    </row>
    <row r="1445" spans="1:5">
      <c r="A1445" s="15"/>
      <c r="E1445" s="11"/>
    </row>
    <row r="1446" spans="1:5">
      <c r="A1446" s="15"/>
      <c r="E1446" s="11"/>
    </row>
    <row r="1447" spans="1:5">
      <c r="A1447" s="15"/>
      <c r="E1447" s="11"/>
    </row>
    <row r="1448" spans="1:5">
      <c r="A1448" s="15"/>
      <c r="E1448" s="11"/>
    </row>
    <row r="1449" spans="1:5">
      <c r="A1449" s="15"/>
      <c r="E1449" s="11"/>
    </row>
    <row r="1450" spans="1:5">
      <c r="A1450" s="15"/>
      <c r="E1450" s="11"/>
    </row>
    <row r="1451" spans="1:5">
      <c r="A1451" s="15"/>
      <c r="E1451" s="11"/>
    </row>
    <row r="1452" spans="1:5">
      <c r="A1452" s="15"/>
      <c r="E1452" s="11"/>
    </row>
    <row r="1453" spans="1:5">
      <c r="A1453" s="15"/>
      <c r="E1453" s="11"/>
    </row>
    <row r="1454" spans="1:5">
      <c r="A1454" s="15"/>
      <c r="E1454" s="11"/>
    </row>
    <row r="1455" spans="1:5">
      <c r="A1455" s="15"/>
      <c r="E1455" s="11"/>
    </row>
    <row r="1456" spans="1:5">
      <c r="A1456" s="15"/>
      <c r="E1456" s="11"/>
    </row>
    <row r="1457" spans="1:5">
      <c r="A1457" s="15"/>
      <c r="E1457" s="11"/>
    </row>
    <row r="1458" spans="1:5">
      <c r="A1458" s="15"/>
      <c r="E1458" s="11"/>
    </row>
    <row r="1459" spans="1:5">
      <c r="A1459" s="15"/>
      <c r="E1459" s="11"/>
    </row>
    <row r="1460" spans="1:5">
      <c r="A1460" s="15"/>
      <c r="E1460" s="11"/>
    </row>
    <row r="1461" spans="1:5">
      <c r="A1461" s="15"/>
      <c r="E1461" s="11"/>
    </row>
    <row r="1462" spans="1:5">
      <c r="A1462" s="15"/>
      <c r="E1462" s="11"/>
    </row>
    <row r="1463" spans="1:5">
      <c r="A1463" s="15"/>
      <c r="E1463" s="11"/>
    </row>
    <row r="1464" spans="1:5">
      <c r="A1464" s="15"/>
      <c r="E1464" s="11"/>
    </row>
    <row r="1465" spans="1:5">
      <c r="A1465" s="15"/>
      <c r="E1465" s="11"/>
    </row>
    <row r="1466" spans="1:5">
      <c r="A1466" s="15"/>
      <c r="E1466" s="11"/>
    </row>
    <row r="1467" spans="1:5">
      <c r="A1467" s="15"/>
      <c r="E1467" s="11"/>
    </row>
    <row r="1468" spans="1:5">
      <c r="A1468" s="15"/>
      <c r="E1468" s="11"/>
    </row>
    <row r="1469" spans="1:5">
      <c r="A1469" s="15"/>
      <c r="E1469" s="11"/>
    </row>
    <row r="1470" spans="1:5">
      <c r="A1470" s="15"/>
      <c r="E1470" s="11"/>
    </row>
    <row r="1471" spans="1:5">
      <c r="A1471" s="15"/>
      <c r="E1471" s="11"/>
    </row>
    <row r="1472" spans="1:5">
      <c r="A1472" s="15"/>
      <c r="E1472" s="11"/>
    </row>
    <row r="1473" spans="1:5">
      <c r="A1473" s="15"/>
      <c r="E1473" s="11"/>
    </row>
    <row r="1474" spans="1:5">
      <c r="A1474" s="15"/>
      <c r="E1474" s="11"/>
    </row>
    <row r="1475" spans="1:5">
      <c r="A1475" s="15"/>
      <c r="E1475" s="11"/>
    </row>
    <row r="1476" spans="1:5">
      <c r="A1476" s="15"/>
      <c r="E1476" s="11"/>
    </row>
    <row r="1477" spans="1:5">
      <c r="A1477" s="15"/>
      <c r="E1477" s="11"/>
    </row>
    <row r="1478" spans="1:5">
      <c r="A1478" s="15"/>
      <c r="E1478" s="11"/>
    </row>
    <row r="1479" spans="1:5">
      <c r="A1479" s="15"/>
      <c r="E1479" s="11"/>
    </row>
    <row r="1480" spans="1:5">
      <c r="A1480" s="15"/>
      <c r="E1480" s="11"/>
    </row>
    <row r="1481" spans="1:5">
      <c r="A1481" s="15"/>
      <c r="E1481" s="11"/>
    </row>
    <row r="1482" spans="1:5">
      <c r="A1482" s="15"/>
      <c r="E1482" s="11"/>
    </row>
    <row r="1483" spans="1:5">
      <c r="A1483" s="15"/>
      <c r="E1483" s="11"/>
    </row>
    <row r="1484" spans="1:5">
      <c r="A1484" s="15"/>
      <c r="E1484" s="11"/>
    </row>
    <row r="1485" spans="1:5">
      <c r="A1485" s="15"/>
      <c r="E1485" s="11"/>
    </row>
    <row r="1486" spans="1:5">
      <c r="A1486" s="15"/>
      <c r="E1486" s="11"/>
    </row>
    <row r="1487" spans="1:5">
      <c r="A1487" s="15"/>
      <c r="E1487" s="11"/>
    </row>
    <row r="1488" spans="1:5">
      <c r="A1488" s="15"/>
      <c r="E1488" s="11"/>
    </row>
    <row r="1489" spans="1:5">
      <c r="A1489" s="15"/>
      <c r="E1489" s="11"/>
    </row>
    <row r="1490" spans="1:5">
      <c r="A1490" s="15"/>
      <c r="E1490" s="11"/>
    </row>
    <row r="1491" spans="1:5">
      <c r="A1491" s="15"/>
      <c r="E1491" s="11"/>
    </row>
    <row r="1492" spans="1:5">
      <c r="A1492" s="15"/>
      <c r="E1492" s="11"/>
    </row>
    <row r="1493" spans="1:5">
      <c r="A1493" s="15"/>
      <c r="E1493" s="11"/>
    </row>
    <row r="1494" spans="1:5">
      <c r="A1494" s="15"/>
      <c r="E1494" s="11"/>
    </row>
    <row r="1495" spans="1:5">
      <c r="A1495" s="15"/>
      <c r="E1495" s="11"/>
    </row>
    <row r="1496" spans="1:5">
      <c r="A1496" s="15"/>
      <c r="E1496" s="11"/>
    </row>
    <row r="1497" spans="1:5">
      <c r="A1497" s="15"/>
      <c r="E1497" s="11"/>
    </row>
    <row r="1498" spans="1:5">
      <c r="A1498" s="15"/>
      <c r="E1498" s="11"/>
    </row>
    <row r="1499" spans="1:5">
      <c r="A1499" s="15"/>
      <c r="E1499" s="11"/>
    </row>
    <row r="1500" spans="1:5">
      <c r="A1500" s="15"/>
      <c r="E1500" s="11"/>
    </row>
    <row r="1501" spans="1:5">
      <c r="A1501" s="15"/>
      <c r="E1501" s="11"/>
    </row>
    <row r="1502" spans="1:5">
      <c r="A1502" s="15"/>
      <c r="E1502" s="11"/>
    </row>
    <row r="1503" spans="1:5">
      <c r="A1503" s="15"/>
      <c r="E1503" s="11"/>
    </row>
    <row r="1504" spans="1:5">
      <c r="A1504" s="15"/>
      <c r="E1504" s="11"/>
    </row>
    <row r="1505" spans="1:5">
      <c r="A1505" s="15"/>
      <c r="E1505" s="11"/>
    </row>
    <row r="1506" spans="1:5">
      <c r="A1506" s="15"/>
      <c r="E1506" s="11"/>
    </row>
    <row r="1507" spans="1:5">
      <c r="A1507" s="15"/>
      <c r="E1507" s="11"/>
    </row>
    <row r="1508" spans="1:5">
      <c r="A1508" s="15"/>
      <c r="E1508" s="11"/>
    </row>
    <row r="1509" spans="1:5">
      <c r="A1509" s="15"/>
      <c r="E1509" s="11"/>
    </row>
    <row r="1510" spans="1:5">
      <c r="A1510" s="15"/>
      <c r="E1510" s="11"/>
    </row>
    <row r="1511" spans="1:5">
      <c r="A1511" s="15"/>
      <c r="E1511" s="11"/>
    </row>
    <row r="1512" spans="1:5">
      <c r="A1512" s="15"/>
      <c r="E1512" s="11"/>
    </row>
    <row r="1513" spans="1:5">
      <c r="A1513" s="15"/>
      <c r="E1513" s="11"/>
    </row>
    <row r="1514" spans="1:5">
      <c r="A1514" s="15"/>
      <c r="E1514" s="11"/>
    </row>
    <row r="1515" spans="1:5">
      <c r="A1515" s="15"/>
      <c r="E1515" s="11"/>
    </row>
    <row r="1516" spans="1:5">
      <c r="A1516" s="15"/>
      <c r="E1516" s="11"/>
    </row>
    <row r="1517" spans="1:5">
      <c r="A1517" s="15"/>
      <c r="E1517" s="11"/>
    </row>
    <row r="1518" spans="1:5">
      <c r="A1518" s="15"/>
      <c r="E1518" s="11"/>
    </row>
    <row r="1519" spans="1:5">
      <c r="A1519" s="15"/>
      <c r="E1519" s="11"/>
    </row>
    <row r="1520" spans="1:5">
      <c r="A1520" s="15"/>
      <c r="E1520" s="11"/>
    </row>
    <row r="1521" spans="1:5">
      <c r="A1521" s="15"/>
      <c r="E1521" s="11"/>
    </row>
    <row r="1522" spans="1:5">
      <c r="A1522" s="15"/>
      <c r="E1522" s="11"/>
    </row>
    <row r="1523" spans="1:5">
      <c r="A1523" s="15"/>
      <c r="E1523" s="11"/>
    </row>
    <row r="1524" spans="1:5">
      <c r="A1524" s="15"/>
      <c r="E1524" s="11"/>
    </row>
    <row r="1525" spans="1:5">
      <c r="A1525" s="15"/>
      <c r="E1525" s="11"/>
    </row>
    <row r="1526" spans="1:5">
      <c r="A1526" s="15"/>
      <c r="E1526" s="11"/>
    </row>
    <row r="1527" spans="1:5">
      <c r="A1527" s="15"/>
      <c r="E1527" s="11"/>
    </row>
    <row r="1528" spans="1:5">
      <c r="A1528" s="15"/>
      <c r="E1528" s="11"/>
    </row>
    <row r="1529" spans="1:5">
      <c r="A1529" s="15"/>
      <c r="E1529" s="11"/>
    </row>
    <row r="1530" spans="1:5">
      <c r="A1530" s="15"/>
      <c r="E1530" s="11"/>
    </row>
    <row r="1531" spans="1:5">
      <c r="A1531" s="15"/>
      <c r="E1531" s="11"/>
    </row>
    <row r="1532" spans="1:5">
      <c r="A1532" s="15"/>
      <c r="E1532" s="11"/>
    </row>
    <row r="1533" spans="1:5">
      <c r="A1533" s="15"/>
      <c r="E1533" s="11"/>
    </row>
    <row r="1534" spans="1:5">
      <c r="A1534" s="15"/>
      <c r="E1534" s="11"/>
    </row>
    <row r="1535" spans="1:5">
      <c r="A1535" s="15"/>
      <c r="E1535" s="11"/>
    </row>
    <row r="1536" spans="1:5">
      <c r="A1536" s="15"/>
      <c r="E1536" s="11"/>
    </row>
    <row r="1537" spans="1:5">
      <c r="A1537" s="15"/>
      <c r="E1537" s="11"/>
    </row>
    <row r="1538" spans="1:5">
      <c r="A1538" s="15"/>
      <c r="E1538" s="11"/>
    </row>
    <row r="1539" spans="1:5">
      <c r="A1539" s="15"/>
      <c r="E1539" s="11"/>
    </row>
    <row r="1540" spans="1:5">
      <c r="A1540" s="15"/>
      <c r="E1540" s="11"/>
    </row>
    <row r="1541" spans="1:5">
      <c r="A1541" s="15"/>
      <c r="E1541" s="11"/>
    </row>
    <row r="1542" spans="1:5">
      <c r="A1542" s="15"/>
      <c r="E1542" s="11"/>
    </row>
    <row r="1543" spans="1:5">
      <c r="A1543" s="15"/>
      <c r="E1543" s="11"/>
    </row>
    <row r="1544" spans="1:5">
      <c r="A1544" s="15"/>
      <c r="E1544" s="11"/>
    </row>
    <row r="1545" spans="1:5">
      <c r="A1545" s="15"/>
      <c r="E1545" s="11"/>
    </row>
    <row r="1546" spans="1:5">
      <c r="A1546" s="15"/>
      <c r="E1546" s="11"/>
    </row>
    <row r="1547" spans="1:5">
      <c r="A1547" s="15"/>
      <c r="E1547" s="11"/>
    </row>
    <row r="1548" spans="1:5">
      <c r="A1548" s="15"/>
      <c r="E1548" s="11"/>
    </row>
    <row r="1549" spans="1:5">
      <c r="A1549" s="15"/>
      <c r="E1549" s="11"/>
    </row>
    <row r="1550" spans="1:5">
      <c r="A1550" s="15"/>
      <c r="E1550" s="11"/>
    </row>
    <row r="1551" spans="1:5">
      <c r="A1551" s="15"/>
      <c r="E1551" s="11"/>
    </row>
    <row r="1552" spans="1:5">
      <c r="A1552" s="15"/>
      <c r="E1552" s="11"/>
    </row>
    <row r="1553" spans="1:5">
      <c r="A1553" s="15"/>
      <c r="E1553" s="11"/>
    </row>
    <row r="1554" spans="1:5">
      <c r="A1554" s="15"/>
      <c r="E1554" s="11"/>
    </row>
    <row r="1555" spans="1:5">
      <c r="A1555" s="15"/>
      <c r="E1555" s="11"/>
    </row>
    <row r="1556" spans="1:5">
      <c r="A1556" s="15"/>
      <c r="E1556" s="11"/>
    </row>
    <row r="1557" spans="1:5">
      <c r="A1557" s="15"/>
      <c r="E1557" s="11"/>
    </row>
    <row r="1558" spans="1:5">
      <c r="A1558" s="15"/>
      <c r="E1558" s="11"/>
    </row>
    <row r="1559" spans="1:5">
      <c r="A1559" s="15"/>
      <c r="E1559" s="11"/>
    </row>
    <row r="1560" spans="1:5">
      <c r="A1560" s="15"/>
      <c r="E1560" s="11"/>
    </row>
    <row r="1561" spans="1:5">
      <c r="A1561" s="15"/>
      <c r="E1561" s="11"/>
    </row>
    <row r="1562" spans="1:5">
      <c r="A1562" s="15"/>
      <c r="E1562" s="11"/>
    </row>
    <row r="1563" spans="1:5">
      <c r="A1563" s="15"/>
      <c r="E1563" s="11"/>
    </row>
    <row r="1564" spans="1:5">
      <c r="A1564" s="15"/>
      <c r="E1564" s="11"/>
    </row>
    <row r="1565" spans="1:5">
      <c r="A1565" s="15"/>
      <c r="E1565" s="11"/>
    </row>
    <row r="1566" spans="1:5">
      <c r="A1566" s="15"/>
      <c r="E1566" s="11"/>
    </row>
    <row r="1567" spans="1:5">
      <c r="A1567" s="15"/>
      <c r="E1567" s="11"/>
    </row>
    <row r="1568" spans="1:5">
      <c r="A1568" s="15"/>
      <c r="E1568" s="11"/>
    </row>
    <row r="1569" spans="1:5">
      <c r="A1569" s="15"/>
      <c r="E1569" s="11"/>
    </row>
    <row r="1570" spans="1:5">
      <c r="A1570" s="15"/>
      <c r="E1570" s="11"/>
    </row>
    <row r="1571" spans="1:5">
      <c r="A1571" s="15"/>
      <c r="E1571" s="11"/>
    </row>
    <row r="1572" spans="1:5">
      <c r="A1572" s="15"/>
      <c r="E1572" s="11"/>
    </row>
    <row r="1573" spans="1:5">
      <c r="A1573" s="15"/>
      <c r="E1573" s="11"/>
    </row>
    <row r="1574" spans="1:5">
      <c r="A1574" s="15"/>
      <c r="E1574" s="11"/>
    </row>
    <row r="1575" spans="1:5">
      <c r="A1575" s="15"/>
      <c r="E1575" s="11"/>
    </row>
    <row r="1576" spans="1:5">
      <c r="A1576" s="15"/>
      <c r="E1576" s="11"/>
    </row>
    <row r="1577" spans="1:5">
      <c r="A1577" s="15"/>
      <c r="E1577" s="11"/>
    </row>
    <row r="1578" spans="1:5">
      <c r="A1578" s="15"/>
      <c r="E1578" s="11"/>
    </row>
    <row r="1579" spans="1:5">
      <c r="A1579" s="15"/>
      <c r="E1579" s="11"/>
    </row>
    <row r="1580" spans="1:5">
      <c r="A1580" s="15"/>
      <c r="E1580" s="11"/>
    </row>
    <row r="1581" spans="1:5">
      <c r="A1581" s="15"/>
      <c r="E1581" s="11"/>
    </row>
    <row r="1582" spans="1:5">
      <c r="A1582" s="15"/>
      <c r="E1582" s="11"/>
    </row>
    <row r="1583" spans="1:5">
      <c r="A1583" s="15"/>
      <c r="E1583" s="11"/>
    </row>
    <row r="1584" spans="1:5">
      <c r="A1584" s="15"/>
      <c r="E1584" s="11"/>
    </row>
    <row r="1585" spans="1:5">
      <c r="A1585" s="15"/>
      <c r="E1585" s="11"/>
    </row>
    <row r="1586" spans="1:5">
      <c r="A1586" s="15"/>
      <c r="E1586" s="11"/>
    </row>
    <row r="1587" spans="1:5">
      <c r="A1587" s="15"/>
      <c r="E1587" s="11"/>
    </row>
    <row r="1588" spans="1:5">
      <c r="A1588" s="15"/>
      <c r="E1588" s="11"/>
    </row>
    <row r="1589" spans="1:5">
      <c r="A1589" s="15"/>
      <c r="E1589" s="11"/>
    </row>
    <row r="1590" spans="1:5">
      <c r="A1590" s="15"/>
      <c r="E1590" s="11"/>
    </row>
    <row r="1591" spans="1:5">
      <c r="A1591" s="15"/>
      <c r="E1591" s="11"/>
    </row>
    <row r="1592" spans="1:5">
      <c r="A1592" s="15"/>
      <c r="E1592" s="11"/>
    </row>
    <row r="1593" spans="1:5">
      <c r="A1593" s="15"/>
      <c r="E1593" s="11"/>
    </row>
    <row r="1594" spans="1:5">
      <c r="A1594" s="15"/>
      <c r="E1594" s="11"/>
    </row>
    <row r="1595" spans="1:5">
      <c r="A1595" s="15"/>
      <c r="E1595" s="11"/>
    </row>
    <row r="1596" spans="1:5">
      <c r="A1596" s="15"/>
      <c r="E1596" s="11"/>
    </row>
    <row r="1597" spans="1:5">
      <c r="A1597" s="15"/>
      <c r="E1597" s="11"/>
    </row>
    <row r="1598" spans="1:5">
      <c r="A1598" s="15"/>
      <c r="E1598" s="11"/>
    </row>
    <row r="1599" spans="1:5">
      <c r="A1599" s="15"/>
      <c r="E1599" s="11"/>
    </row>
    <row r="1600" spans="1:5">
      <c r="A1600" s="15"/>
      <c r="E1600" s="11"/>
    </row>
    <row r="1601" spans="1:5">
      <c r="A1601" s="15"/>
      <c r="E1601" s="11"/>
    </row>
    <row r="1602" spans="1:5">
      <c r="A1602" s="15"/>
      <c r="E1602" s="11"/>
    </row>
    <row r="1603" spans="1:5">
      <c r="A1603" s="15"/>
      <c r="E1603" s="11"/>
    </row>
    <row r="1604" spans="1:5">
      <c r="A1604" s="15"/>
      <c r="E1604" s="11"/>
    </row>
    <row r="1605" spans="1:5">
      <c r="A1605" s="15"/>
      <c r="E1605" s="11"/>
    </row>
    <row r="1606" spans="1:5">
      <c r="A1606" s="15"/>
      <c r="E1606" s="11"/>
    </row>
    <row r="1607" spans="1:5">
      <c r="A1607" s="15"/>
      <c r="E1607" s="11"/>
    </row>
    <row r="1608" spans="1:5">
      <c r="A1608" s="15"/>
      <c r="E1608" s="11"/>
    </row>
    <row r="1609" spans="1:5">
      <c r="A1609" s="15"/>
      <c r="E1609" s="11"/>
    </row>
    <row r="1610" spans="1:5">
      <c r="A1610" s="15"/>
      <c r="E1610" s="11"/>
    </row>
    <row r="1611" spans="1:5">
      <c r="A1611" s="15"/>
      <c r="E1611" s="11"/>
    </row>
    <row r="1612" spans="1:5">
      <c r="A1612" s="15"/>
      <c r="E1612" s="11"/>
    </row>
    <row r="1613" spans="1:5">
      <c r="A1613" s="15"/>
      <c r="E1613" s="11"/>
    </row>
    <row r="1614" spans="1:5">
      <c r="A1614" s="15"/>
      <c r="E1614" s="11"/>
    </row>
    <row r="1615" spans="1:5">
      <c r="A1615" s="15"/>
      <c r="E1615" s="11"/>
    </row>
    <row r="1616" spans="1:5">
      <c r="A1616" s="15"/>
      <c r="E1616" s="11"/>
    </row>
    <row r="1617" spans="1:5">
      <c r="A1617" s="15"/>
      <c r="E1617" s="11"/>
    </row>
    <row r="1618" spans="1:5">
      <c r="A1618" s="15"/>
      <c r="E1618" s="11"/>
    </row>
    <row r="1619" spans="1:5">
      <c r="A1619" s="15"/>
      <c r="E1619" s="11"/>
    </row>
    <row r="1620" spans="1:5">
      <c r="A1620" s="15"/>
      <c r="E1620" s="11"/>
    </row>
    <row r="1621" spans="1:5">
      <c r="A1621" s="15"/>
      <c r="E1621" s="11"/>
    </row>
    <row r="1622" spans="1:5">
      <c r="A1622" s="15"/>
      <c r="E1622" s="11"/>
    </row>
    <row r="1623" spans="1:5">
      <c r="A1623" s="15"/>
      <c r="E1623" s="11"/>
    </row>
    <row r="1624" spans="1:5">
      <c r="A1624" s="15"/>
      <c r="E1624" s="11"/>
    </row>
    <row r="1625" spans="1:5">
      <c r="A1625" s="15"/>
      <c r="E1625" s="11"/>
    </row>
    <row r="1626" spans="1:5">
      <c r="A1626" s="15"/>
      <c r="E1626" s="11"/>
    </row>
    <row r="1627" spans="1:5">
      <c r="A1627" s="15"/>
      <c r="E1627" s="11"/>
    </row>
    <row r="1628" spans="1:5">
      <c r="A1628" s="15"/>
      <c r="E1628" s="11"/>
    </row>
    <row r="1629" spans="1:5">
      <c r="A1629" s="15"/>
      <c r="E1629" s="11"/>
    </row>
    <row r="1630" spans="1:5">
      <c r="A1630" s="15"/>
      <c r="E1630" s="11"/>
    </row>
    <row r="1631" spans="1:5">
      <c r="A1631" s="15"/>
      <c r="E1631" s="11"/>
    </row>
    <row r="1632" spans="1:5">
      <c r="A1632" s="15"/>
      <c r="E1632" s="11"/>
    </row>
    <row r="1633" spans="1:5">
      <c r="A1633" s="15"/>
      <c r="E1633" s="11"/>
    </row>
    <row r="1634" spans="1:5">
      <c r="A1634" s="15"/>
      <c r="E1634" s="11"/>
    </row>
    <row r="1635" spans="1:5">
      <c r="A1635" s="15"/>
      <c r="E1635" s="11"/>
    </row>
    <row r="1636" spans="1:5">
      <c r="A1636" s="15"/>
      <c r="E1636" s="11"/>
    </row>
    <row r="1637" spans="1:5">
      <c r="A1637" s="15"/>
      <c r="E1637" s="11"/>
    </row>
    <row r="1638" spans="1:5">
      <c r="A1638" s="15"/>
      <c r="E1638" s="11"/>
    </row>
    <row r="1639" spans="1:5">
      <c r="A1639" s="15"/>
      <c r="E1639" s="11"/>
    </row>
    <row r="1640" spans="1:5">
      <c r="A1640" s="15"/>
      <c r="E1640" s="11"/>
    </row>
    <row r="1641" spans="1:5">
      <c r="A1641" s="15"/>
      <c r="E1641" s="11"/>
    </row>
    <row r="1642" spans="1:5">
      <c r="A1642" s="15"/>
      <c r="E1642" s="11"/>
    </row>
    <row r="1643" spans="1:5">
      <c r="A1643" s="15"/>
      <c r="E1643" s="11"/>
    </row>
    <row r="1644" spans="1:5">
      <c r="A1644" s="15"/>
      <c r="E1644" s="11"/>
    </row>
    <row r="1645" spans="1:5">
      <c r="A1645" s="15"/>
      <c r="E1645" s="11"/>
    </row>
    <row r="1646" spans="1:5">
      <c r="A1646" s="15"/>
      <c r="E1646" s="11"/>
    </row>
    <row r="1647" spans="1:5">
      <c r="A1647" s="15"/>
      <c r="E1647" s="11"/>
    </row>
    <row r="1648" spans="1:5">
      <c r="A1648" s="15"/>
      <c r="E1648" s="11"/>
    </row>
    <row r="1649" spans="1:5">
      <c r="A1649" s="15"/>
      <c r="E1649" s="11"/>
    </row>
    <row r="1650" spans="1:5">
      <c r="A1650" s="15"/>
      <c r="E1650" s="11"/>
    </row>
    <row r="1651" spans="1:5">
      <c r="A1651" s="15"/>
      <c r="E1651" s="11"/>
    </row>
    <row r="1652" spans="1:5">
      <c r="A1652" s="15"/>
      <c r="E1652" s="11"/>
    </row>
    <row r="1653" spans="1:5">
      <c r="A1653" s="15"/>
      <c r="E1653" s="11"/>
    </row>
    <row r="1654" spans="1:5">
      <c r="A1654" s="15"/>
      <c r="E1654" s="11"/>
    </row>
    <row r="1655" spans="1:5">
      <c r="A1655" s="15"/>
      <c r="E1655" s="11"/>
    </row>
    <row r="1656" spans="1:5">
      <c r="A1656" s="15"/>
      <c r="E1656" s="11"/>
    </row>
    <row r="1657" spans="1:5">
      <c r="A1657" s="15"/>
      <c r="E1657" s="11"/>
    </row>
    <row r="1658" spans="1:5">
      <c r="A1658" s="15"/>
      <c r="E1658" s="11"/>
    </row>
    <row r="1659" spans="1:5">
      <c r="A1659" s="15"/>
      <c r="E1659" s="11"/>
    </row>
    <row r="1660" spans="1:5">
      <c r="A1660" s="15"/>
      <c r="E1660" s="11"/>
    </row>
    <row r="1661" spans="1:5">
      <c r="A1661" s="15"/>
      <c r="E1661" s="11"/>
    </row>
    <row r="1662" spans="1:5">
      <c r="A1662" s="15"/>
      <c r="E1662" s="11"/>
    </row>
    <row r="1663" spans="1:5">
      <c r="A1663" s="15"/>
      <c r="E1663" s="11"/>
    </row>
    <row r="1664" spans="1:5">
      <c r="A1664" s="15"/>
      <c r="E1664" s="11"/>
    </row>
    <row r="1665" spans="1:5">
      <c r="A1665" s="15"/>
      <c r="E1665" s="11"/>
    </row>
    <row r="1666" spans="1:5">
      <c r="A1666" s="15"/>
      <c r="E1666" s="11"/>
    </row>
    <row r="1667" spans="1:5">
      <c r="A1667" s="15"/>
      <c r="E1667" s="11"/>
    </row>
    <row r="1668" spans="1:5">
      <c r="A1668" s="15"/>
      <c r="E1668" s="11"/>
    </row>
    <row r="1669" spans="1:5">
      <c r="A1669" s="15"/>
      <c r="E1669" s="11"/>
    </row>
    <row r="1670" spans="1:5">
      <c r="A1670" s="15"/>
      <c r="E1670" s="11"/>
    </row>
    <row r="1671" spans="1:5">
      <c r="A1671" s="15"/>
      <c r="E1671" s="11"/>
    </row>
    <row r="1672" spans="1:5">
      <c r="A1672" s="15"/>
      <c r="E1672" s="11"/>
    </row>
    <row r="1673" spans="1:5">
      <c r="A1673" s="15"/>
      <c r="E1673" s="11"/>
    </row>
    <row r="1674" spans="1:5">
      <c r="A1674" s="15"/>
      <c r="E1674" s="11"/>
    </row>
    <row r="1675" spans="1:5">
      <c r="A1675" s="15"/>
      <c r="E1675" s="11"/>
    </row>
    <row r="1676" spans="1:5">
      <c r="A1676" s="15"/>
      <c r="E1676" s="11"/>
    </row>
    <row r="1677" spans="1:5">
      <c r="A1677" s="15"/>
      <c r="E1677" s="11"/>
    </row>
    <row r="1678" spans="1:5">
      <c r="A1678" s="15"/>
      <c r="E1678" s="11"/>
    </row>
    <row r="1679" spans="1:5">
      <c r="A1679" s="15"/>
      <c r="E1679" s="11"/>
    </row>
    <row r="1680" spans="1:5">
      <c r="A1680" s="15"/>
      <c r="E1680" s="11"/>
    </row>
    <row r="1681" spans="1:5">
      <c r="A1681" s="15"/>
      <c r="E1681" s="11"/>
    </row>
    <row r="1682" spans="1:5">
      <c r="A1682" s="15"/>
      <c r="E1682" s="11"/>
    </row>
    <row r="1683" spans="1:5">
      <c r="A1683" s="15"/>
      <c r="E1683" s="11"/>
    </row>
    <row r="1684" spans="1:5">
      <c r="A1684" s="15"/>
      <c r="E1684" s="11"/>
    </row>
    <row r="1685" spans="1:5">
      <c r="A1685" s="15"/>
      <c r="E1685" s="11"/>
    </row>
    <row r="1686" spans="1:5">
      <c r="A1686" s="15"/>
      <c r="E1686" s="11"/>
    </row>
    <row r="1687" spans="1:5">
      <c r="A1687" s="15"/>
      <c r="E1687" s="11"/>
    </row>
    <row r="1688" spans="1:5">
      <c r="A1688" s="15"/>
      <c r="E1688" s="11"/>
    </row>
    <row r="1689" spans="1:5">
      <c r="A1689" s="15"/>
      <c r="E1689" s="11"/>
    </row>
    <row r="1690" spans="1:5">
      <c r="A1690" s="15"/>
      <c r="E1690" s="11"/>
    </row>
    <row r="1691" spans="1:5">
      <c r="A1691" s="15"/>
      <c r="E1691" s="11"/>
    </row>
    <row r="1692" spans="1:5">
      <c r="A1692" s="15"/>
      <c r="E1692" s="11"/>
    </row>
    <row r="1693" spans="1:5">
      <c r="A1693" s="15"/>
      <c r="E1693" s="11"/>
    </row>
    <row r="1694" spans="1:5">
      <c r="A1694" s="15"/>
      <c r="E1694" s="11"/>
    </row>
    <row r="1695" spans="1:5">
      <c r="A1695" s="15"/>
      <c r="E1695" s="11"/>
    </row>
    <row r="1696" spans="1:5">
      <c r="A1696" s="15"/>
      <c r="E1696" s="11"/>
    </row>
    <row r="1697" spans="1:5">
      <c r="A1697" s="15"/>
      <c r="E1697" s="11"/>
    </row>
    <row r="1698" spans="1:5">
      <c r="A1698" s="15"/>
      <c r="E1698" s="11"/>
    </row>
    <row r="1699" spans="1:5">
      <c r="A1699" s="15"/>
      <c r="E1699" s="11"/>
    </row>
    <row r="1700" spans="1:5">
      <c r="A1700" s="15"/>
      <c r="E1700" s="11"/>
    </row>
    <row r="1701" spans="1:5">
      <c r="A1701" s="15"/>
      <c r="E1701" s="11"/>
    </row>
    <row r="1702" spans="1:5">
      <c r="A1702" s="15"/>
      <c r="E1702" s="11"/>
    </row>
    <row r="1703" spans="1:5">
      <c r="A1703" s="15"/>
      <c r="E1703" s="11"/>
    </row>
    <row r="1704" spans="1:5">
      <c r="A1704" s="15"/>
      <c r="E1704" s="11"/>
    </row>
    <row r="1705" spans="1:5">
      <c r="A1705" s="15"/>
      <c r="E1705" s="11"/>
    </row>
    <row r="1706" spans="1:5">
      <c r="A1706" s="15"/>
      <c r="E1706" s="11"/>
    </row>
    <row r="1707" spans="1:5">
      <c r="A1707" s="15"/>
      <c r="E1707" s="11"/>
    </row>
    <row r="1708" spans="1:5">
      <c r="A1708" s="15"/>
      <c r="E1708" s="11"/>
    </row>
    <row r="1709" spans="1:5">
      <c r="A1709" s="15"/>
      <c r="E1709" s="11"/>
    </row>
    <row r="1710" spans="1:5">
      <c r="A1710" s="15"/>
      <c r="E1710" s="11"/>
    </row>
    <row r="1711" spans="1:5">
      <c r="A1711" s="15"/>
      <c r="E1711" s="11"/>
    </row>
    <row r="1712" spans="1:5">
      <c r="A1712" s="15"/>
      <c r="E1712" s="11"/>
    </row>
    <row r="1713" spans="1:5">
      <c r="A1713" s="15"/>
      <c r="E1713" s="11"/>
    </row>
    <row r="1714" spans="1:5">
      <c r="A1714" s="15"/>
      <c r="E1714" s="11"/>
    </row>
    <row r="1715" spans="1:5">
      <c r="A1715" s="15"/>
      <c r="E1715" s="11"/>
    </row>
    <row r="1716" spans="1:5">
      <c r="A1716" s="15"/>
      <c r="E1716" s="11"/>
    </row>
    <row r="1717" spans="1:5">
      <c r="A1717" s="15"/>
      <c r="E1717" s="11"/>
    </row>
    <row r="1718" spans="1:5">
      <c r="A1718" s="15"/>
      <c r="E1718" s="11"/>
    </row>
    <row r="1719" spans="1:5">
      <c r="A1719" s="15"/>
      <c r="E1719" s="11"/>
    </row>
    <row r="1720" spans="1:5">
      <c r="A1720" s="15"/>
      <c r="E1720" s="11"/>
    </row>
    <row r="1721" spans="1:5">
      <c r="A1721" s="15"/>
      <c r="E1721" s="11"/>
    </row>
    <row r="1722" spans="1:5">
      <c r="A1722" s="15"/>
      <c r="E1722" s="11"/>
    </row>
    <row r="1723" spans="1:5">
      <c r="A1723" s="15"/>
      <c r="E1723" s="11"/>
    </row>
    <row r="1724" spans="1:5">
      <c r="A1724" s="15"/>
      <c r="E1724" s="11"/>
    </row>
    <row r="1725" spans="1:5">
      <c r="A1725" s="15"/>
      <c r="E1725" s="11"/>
    </row>
    <row r="1726" spans="1:5">
      <c r="A1726" s="15"/>
      <c r="E1726" s="11"/>
    </row>
    <row r="1727" spans="1:5">
      <c r="A1727" s="15"/>
      <c r="E1727" s="11"/>
    </row>
    <row r="1728" spans="1:5">
      <c r="A1728" s="15"/>
      <c r="E1728" s="11"/>
    </row>
    <row r="1729" spans="1:5">
      <c r="A1729" s="15"/>
      <c r="E1729" s="11"/>
    </row>
    <row r="1730" spans="1:5">
      <c r="A1730" s="15"/>
      <c r="E1730" s="11"/>
    </row>
    <row r="1731" spans="1:5">
      <c r="A1731" s="15"/>
      <c r="E1731" s="11"/>
    </row>
    <row r="1732" spans="1:5">
      <c r="A1732" s="15"/>
      <c r="E1732" s="11"/>
    </row>
    <row r="1733" spans="1:5">
      <c r="A1733" s="15"/>
      <c r="E1733" s="11"/>
    </row>
    <row r="1734" spans="1:5">
      <c r="A1734" s="15"/>
      <c r="E1734" s="11"/>
    </row>
    <row r="1735" spans="1:5">
      <c r="A1735" s="15"/>
      <c r="E1735" s="11"/>
    </row>
    <row r="1736" spans="1:5">
      <c r="A1736" s="15"/>
      <c r="E1736" s="11"/>
    </row>
    <row r="1737" spans="1:5">
      <c r="A1737" s="15"/>
      <c r="E1737" s="11"/>
    </row>
    <row r="1738" spans="1:5">
      <c r="A1738" s="15"/>
      <c r="E1738" s="11"/>
    </row>
    <row r="1739" spans="1:5">
      <c r="A1739" s="15"/>
      <c r="E1739" s="11"/>
    </row>
    <row r="1740" spans="1:5">
      <c r="A1740" s="15"/>
      <c r="E1740" s="11"/>
    </row>
    <row r="1741" spans="1:5">
      <c r="A1741" s="15"/>
      <c r="E1741" s="11"/>
    </row>
    <row r="1742" spans="1:5">
      <c r="A1742" s="15"/>
      <c r="E1742" s="11"/>
    </row>
    <row r="1743" spans="1:5">
      <c r="A1743" s="15"/>
      <c r="E1743" s="11"/>
    </row>
    <row r="1744" spans="1:5">
      <c r="A1744" s="15"/>
      <c r="E1744" s="11"/>
    </row>
    <row r="1745" spans="1:5">
      <c r="A1745" s="15"/>
      <c r="E1745" s="11"/>
    </row>
    <row r="1746" spans="1:5">
      <c r="A1746" s="15"/>
      <c r="E1746" s="11"/>
    </row>
    <row r="1747" spans="1:5">
      <c r="A1747" s="15"/>
      <c r="E1747" s="11"/>
    </row>
    <row r="1748" spans="1:5">
      <c r="A1748" s="15"/>
      <c r="E1748" s="11"/>
    </row>
    <row r="1749" spans="1:5">
      <c r="A1749" s="15"/>
      <c r="E1749" s="11"/>
    </row>
    <row r="1750" spans="1:5">
      <c r="A1750" s="15"/>
      <c r="E1750" s="11"/>
    </row>
    <row r="1751" spans="1:5">
      <c r="A1751" s="15"/>
      <c r="E1751" s="11"/>
    </row>
    <row r="1752" spans="1:5">
      <c r="A1752" s="15"/>
      <c r="E1752" s="11"/>
    </row>
    <row r="1753" spans="1:5">
      <c r="A1753" s="15"/>
      <c r="E1753" s="11"/>
    </row>
    <row r="1754" spans="1:5">
      <c r="A1754" s="15"/>
      <c r="E1754" s="11"/>
    </row>
    <row r="1755" spans="1:5">
      <c r="A1755" s="15"/>
      <c r="E1755" s="11"/>
    </row>
    <row r="1756" spans="1:5">
      <c r="A1756" s="15"/>
      <c r="E1756" s="11"/>
    </row>
    <row r="1757" spans="1:5">
      <c r="A1757" s="15"/>
      <c r="E1757" s="11"/>
    </row>
    <row r="1758" spans="1:5">
      <c r="A1758" s="15"/>
      <c r="E1758" s="11"/>
    </row>
    <row r="1759" spans="1:5">
      <c r="A1759" s="15"/>
      <c r="E1759" s="11"/>
    </row>
    <row r="1760" spans="1:5">
      <c r="A1760" s="15"/>
      <c r="E1760" s="11"/>
    </row>
    <row r="1761" spans="1:5">
      <c r="A1761" s="15"/>
      <c r="E1761" s="11"/>
    </row>
    <row r="1762" spans="1:5">
      <c r="A1762" s="15"/>
      <c r="E1762" s="11"/>
    </row>
    <row r="1763" spans="1:5">
      <c r="A1763" s="15"/>
      <c r="E1763" s="11"/>
    </row>
    <row r="1764" spans="1:5">
      <c r="A1764" s="15"/>
      <c r="E1764" s="11"/>
    </row>
    <row r="1765" spans="1:5">
      <c r="A1765" s="15"/>
      <c r="E1765" s="11"/>
    </row>
    <row r="1766" spans="1:5">
      <c r="A1766" s="15"/>
      <c r="E1766" s="11"/>
    </row>
    <row r="1767" spans="1:5">
      <c r="A1767" s="15"/>
      <c r="E1767" s="11"/>
    </row>
    <row r="1768" spans="1:5">
      <c r="A1768" s="15"/>
      <c r="E1768" s="11"/>
    </row>
    <row r="1769" spans="1:5">
      <c r="A1769" s="15"/>
      <c r="E1769" s="11"/>
    </row>
    <row r="1770" spans="1:5">
      <c r="A1770" s="15"/>
      <c r="E1770" s="11"/>
    </row>
    <row r="1771" spans="1:5">
      <c r="A1771" s="15"/>
      <c r="E1771" s="11"/>
    </row>
    <row r="1772" spans="1:5">
      <c r="A1772" s="15"/>
      <c r="E1772" s="11"/>
    </row>
    <row r="1773" spans="1:5">
      <c r="A1773" s="15"/>
      <c r="E1773" s="11"/>
    </row>
    <row r="1774" spans="1:5">
      <c r="A1774" s="15"/>
      <c r="E1774" s="11"/>
    </row>
    <row r="1775" spans="1:5">
      <c r="A1775" s="15"/>
      <c r="E1775" s="11"/>
    </row>
    <row r="1776" spans="1:5">
      <c r="A1776" s="15"/>
      <c r="E1776" s="11"/>
    </row>
    <row r="1777" spans="1:5">
      <c r="A1777" s="15"/>
      <c r="E1777" s="11"/>
    </row>
    <row r="1778" spans="1:5">
      <c r="A1778" s="15"/>
      <c r="E1778" s="11"/>
    </row>
    <row r="1779" spans="1:5">
      <c r="A1779" s="15"/>
      <c r="E1779" s="11"/>
    </row>
    <row r="1780" spans="1:5">
      <c r="A1780" s="15"/>
      <c r="E1780" s="11"/>
    </row>
    <row r="1781" spans="1:5">
      <c r="A1781" s="15"/>
      <c r="E1781" s="11"/>
    </row>
    <row r="1782" spans="1:5">
      <c r="A1782" s="15"/>
      <c r="E1782" s="11"/>
    </row>
    <row r="1783" spans="1:5">
      <c r="A1783" s="15"/>
      <c r="E1783" s="11"/>
    </row>
    <row r="1784" spans="1:5">
      <c r="A1784" s="15"/>
      <c r="E1784" s="11"/>
    </row>
    <row r="1785" spans="1:5">
      <c r="A1785" s="15"/>
      <c r="E1785" s="11"/>
    </row>
    <row r="1786" spans="1:5">
      <c r="A1786" s="15"/>
      <c r="E1786" s="11"/>
    </row>
    <row r="1787" spans="1:5">
      <c r="A1787" s="15"/>
      <c r="E1787" s="11"/>
    </row>
    <row r="1788" spans="1:5">
      <c r="A1788" s="15"/>
      <c r="E1788" s="11"/>
    </row>
    <row r="1789" spans="1:5">
      <c r="A1789" s="15"/>
      <c r="E1789" s="11"/>
    </row>
    <row r="1790" spans="1:5">
      <c r="A1790" s="15"/>
      <c r="E1790" s="11"/>
    </row>
    <row r="1791" spans="1:5">
      <c r="A1791" s="15"/>
      <c r="E1791" s="11"/>
    </row>
    <row r="1792" spans="1:5">
      <c r="A1792" s="15"/>
      <c r="E1792" s="11"/>
    </row>
    <row r="1793" spans="1:5">
      <c r="A1793" s="15"/>
      <c r="E1793" s="11"/>
    </row>
    <row r="1794" spans="1:5">
      <c r="A1794" s="15"/>
      <c r="E1794" s="11"/>
    </row>
    <row r="1795" spans="1:5">
      <c r="A1795" s="15"/>
      <c r="E1795" s="11"/>
    </row>
    <row r="1796" spans="1:5">
      <c r="A1796" s="15"/>
      <c r="E1796" s="11"/>
    </row>
    <row r="1797" spans="1:5">
      <c r="A1797" s="15"/>
      <c r="E1797" s="11"/>
    </row>
    <row r="1798" spans="1:5">
      <c r="A1798" s="15"/>
      <c r="E1798" s="11"/>
    </row>
    <row r="1799" spans="1:5">
      <c r="A1799" s="15"/>
      <c r="E1799" s="11"/>
    </row>
    <row r="1800" spans="1:5">
      <c r="A1800" s="15"/>
      <c r="E1800" s="11"/>
    </row>
    <row r="1801" spans="1:5">
      <c r="A1801" s="15"/>
      <c r="E1801" s="11"/>
    </row>
    <row r="1802" spans="1:5">
      <c r="A1802" s="15"/>
      <c r="E1802" s="11"/>
    </row>
    <row r="1803" spans="1:5">
      <c r="A1803" s="15"/>
      <c r="E1803" s="11"/>
    </row>
    <row r="1804" spans="1:5">
      <c r="A1804" s="15"/>
      <c r="E1804" s="11"/>
    </row>
    <row r="1805" spans="1:5">
      <c r="A1805" s="15"/>
      <c r="E1805" s="11"/>
    </row>
    <row r="1806" spans="1:5">
      <c r="A1806" s="15"/>
      <c r="E1806" s="11"/>
    </row>
    <row r="1807" spans="1:5">
      <c r="A1807" s="15"/>
      <c r="E1807" s="11"/>
    </row>
    <row r="1808" spans="1:5">
      <c r="A1808" s="15"/>
      <c r="E1808" s="11"/>
    </row>
    <row r="1809" spans="1:5">
      <c r="A1809" s="15"/>
      <c r="E1809" s="11"/>
    </row>
    <row r="1810" spans="1:5">
      <c r="A1810" s="15"/>
      <c r="E1810" s="11"/>
    </row>
    <row r="1811" spans="1:5">
      <c r="A1811" s="15"/>
      <c r="E1811" s="11"/>
    </row>
    <row r="1812" spans="1:5">
      <c r="A1812" s="15"/>
      <c r="E1812" s="11"/>
    </row>
    <row r="1813" spans="1:5">
      <c r="A1813" s="15"/>
      <c r="E1813" s="11"/>
    </row>
    <row r="1814" spans="1:5">
      <c r="A1814" s="15"/>
      <c r="E1814" s="11"/>
    </row>
    <row r="1815" spans="1:5">
      <c r="A1815" s="15"/>
      <c r="E1815" s="11"/>
    </row>
    <row r="1816" spans="1:5">
      <c r="A1816" s="15"/>
      <c r="E1816" s="11"/>
    </row>
    <row r="1817" spans="1:5">
      <c r="A1817" s="15"/>
      <c r="E1817" s="11"/>
    </row>
    <row r="1818" spans="1:5">
      <c r="A1818" s="15"/>
      <c r="E1818" s="11"/>
    </row>
    <row r="1819" spans="1:5">
      <c r="A1819" s="15"/>
      <c r="E1819" s="11"/>
    </row>
    <row r="1820" spans="1:5">
      <c r="A1820" s="15"/>
      <c r="E1820" s="11"/>
    </row>
    <row r="1821" spans="1:5">
      <c r="A1821" s="15"/>
      <c r="E1821" s="11"/>
    </row>
    <row r="1822" spans="1:5">
      <c r="A1822" s="15"/>
      <c r="E1822" s="11"/>
    </row>
    <row r="1823" spans="1:5">
      <c r="A1823" s="15"/>
      <c r="E1823" s="11"/>
    </row>
    <row r="1824" spans="1:5">
      <c r="A1824" s="15"/>
      <c r="E1824" s="11"/>
    </row>
    <row r="1825" spans="1:5">
      <c r="A1825" s="15"/>
      <c r="E1825" s="11"/>
    </row>
    <row r="1826" spans="1:5">
      <c r="A1826" s="15"/>
      <c r="E1826" s="11"/>
    </row>
    <row r="1827" spans="1:5">
      <c r="A1827" s="15"/>
      <c r="E1827" s="11"/>
    </row>
    <row r="1828" spans="1:5">
      <c r="A1828" s="15"/>
      <c r="E1828" s="11"/>
    </row>
    <row r="1829" spans="1:5">
      <c r="A1829" s="15"/>
      <c r="E1829" s="11"/>
    </row>
    <row r="1830" spans="1:5">
      <c r="A1830" s="15"/>
      <c r="E1830" s="11"/>
    </row>
    <row r="1831" spans="1:5">
      <c r="A1831" s="15"/>
      <c r="E1831" s="11"/>
    </row>
    <row r="1832" spans="1:5">
      <c r="A1832" s="15"/>
      <c r="E1832" s="11"/>
    </row>
    <row r="1833" spans="1:5">
      <c r="A1833" s="15"/>
      <c r="E1833" s="11"/>
    </row>
    <row r="1834" spans="1:5">
      <c r="A1834" s="15"/>
      <c r="E1834" s="11"/>
    </row>
    <row r="1835" spans="1:5">
      <c r="A1835" s="15"/>
      <c r="E1835" s="11"/>
    </row>
    <row r="1836" spans="1:5">
      <c r="A1836" s="15"/>
      <c r="E1836" s="11"/>
    </row>
    <row r="1837" spans="1:5">
      <c r="A1837" s="15"/>
      <c r="E1837" s="11"/>
    </row>
    <row r="1838" spans="1:5">
      <c r="A1838" s="15"/>
      <c r="E1838" s="11"/>
    </row>
    <row r="1839" spans="1:5">
      <c r="A1839" s="15"/>
      <c r="E1839" s="11"/>
    </row>
    <row r="1840" spans="1:5">
      <c r="A1840" s="15"/>
      <c r="E1840" s="11"/>
    </row>
    <row r="1841" spans="1:5">
      <c r="A1841" s="15"/>
      <c r="E1841" s="11"/>
    </row>
    <row r="1842" spans="1:5">
      <c r="A1842" s="15"/>
      <c r="E1842" s="11"/>
    </row>
    <row r="1843" spans="1:5">
      <c r="A1843" s="15"/>
      <c r="E1843" s="11"/>
    </row>
    <row r="1844" spans="1:5">
      <c r="A1844" s="15"/>
      <c r="E1844" s="11"/>
    </row>
    <row r="1845" spans="1:5">
      <c r="A1845" s="15"/>
      <c r="E1845" s="11"/>
    </row>
    <row r="1846" spans="1:5">
      <c r="A1846" s="15"/>
      <c r="E1846" s="11"/>
    </row>
    <row r="1847" spans="1:5">
      <c r="A1847" s="15"/>
      <c r="E1847" s="11"/>
    </row>
    <row r="1848" spans="1:5">
      <c r="A1848" s="15"/>
      <c r="E1848" s="11"/>
    </row>
    <row r="1849" spans="1:5">
      <c r="A1849" s="15"/>
      <c r="E1849" s="11"/>
    </row>
    <row r="1850" spans="1:5">
      <c r="A1850" s="15"/>
      <c r="E1850" s="11"/>
    </row>
    <row r="1851" spans="1:5">
      <c r="A1851" s="15"/>
      <c r="E1851" s="11"/>
    </row>
    <row r="1852" spans="1:5">
      <c r="A1852" s="15"/>
      <c r="E1852" s="11"/>
    </row>
    <row r="1853" spans="1:5">
      <c r="A1853" s="15"/>
      <c r="E1853" s="11"/>
    </row>
    <row r="1854" spans="1:5">
      <c r="A1854" s="15"/>
      <c r="E1854" s="11"/>
    </row>
    <row r="1855" spans="1:5">
      <c r="A1855" s="15"/>
      <c r="E1855" s="11"/>
    </row>
    <row r="1856" spans="1:5">
      <c r="A1856" s="15"/>
      <c r="E1856" s="11"/>
    </row>
    <row r="1857" spans="1:5">
      <c r="A1857" s="15"/>
      <c r="E1857" s="11"/>
    </row>
    <row r="1858" spans="1:5">
      <c r="A1858" s="15"/>
      <c r="E1858" s="11"/>
    </row>
    <row r="1859" spans="1:5">
      <c r="A1859" s="15"/>
      <c r="E1859" s="11"/>
    </row>
    <row r="1860" spans="1:5">
      <c r="A1860" s="15"/>
      <c r="E1860" s="11"/>
    </row>
    <row r="1861" spans="1:5">
      <c r="A1861" s="15"/>
      <c r="E1861" s="11"/>
    </row>
    <row r="1862" spans="1:5">
      <c r="A1862" s="15"/>
      <c r="E1862" s="11"/>
    </row>
    <row r="1863" spans="1:5">
      <c r="A1863" s="15"/>
      <c r="E1863" s="11"/>
    </row>
    <row r="1864" spans="1:5">
      <c r="A1864" s="15"/>
      <c r="E1864" s="11"/>
    </row>
    <row r="1865" spans="1:5">
      <c r="A1865" s="15"/>
      <c r="E1865" s="11"/>
    </row>
    <row r="1866" spans="1:5">
      <c r="A1866" s="15"/>
      <c r="E1866" s="11"/>
    </row>
    <row r="1867" spans="1:5">
      <c r="A1867" s="15"/>
      <c r="E1867" s="11"/>
    </row>
    <row r="1868" spans="1:5">
      <c r="A1868" s="15"/>
      <c r="E1868" s="11"/>
    </row>
    <row r="1869" spans="1:5">
      <c r="A1869" s="15"/>
      <c r="E1869" s="11"/>
    </row>
    <row r="1870" spans="1:5">
      <c r="A1870" s="15"/>
      <c r="E1870" s="11"/>
    </row>
    <row r="1871" spans="1:5">
      <c r="A1871" s="15"/>
      <c r="E1871" s="11"/>
    </row>
    <row r="1872" spans="1:5">
      <c r="A1872" s="15"/>
      <c r="E1872" s="11"/>
    </row>
    <row r="1873" spans="1:5">
      <c r="A1873" s="15"/>
      <c r="E1873" s="11"/>
    </row>
    <row r="1874" spans="1:5">
      <c r="A1874" s="15"/>
      <c r="E1874" s="11"/>
    </row>
    <row r="1875" spans="1:5">
      <c r="A1875" s="15"/>
      <c r="E1875" s="11"/>
    </row>
    <row r="1876" spans="1:5">
      <c r="A1876" s="15"/>
      <c r="E1876" s="11"/>
    </row>
    <row r="1877" spans="1:5">
      <c r="A1877" s="15"/>
      <c r="E1877" s="11"/>
    </row>
    <row r="1878" spans="1:5">
      <c r="A1878" s="15"/>
      <c r="E1878" s="11"/>
    </row>
    <row r="1879" spans="1:5">
      <c r="A1879" s="15"/>
      <c r="E1879" s="11"/>
    </row>
    <row r="1880" spans="1:5">
      <c r="A1880" s="15"/>
      <c r="E1880" s="11"/>
    </row>
    <row r="1881" spans="1:5">
      <c r="A1881" s="15"/>
      <c r="E1881" s="11"/>
    </row>
    <row r="1882" spans="1:5">
      <c r="A1882" s="15"/>
      <c r="E1882" s="11"/>
    </row>
    <row r="1883" spans="1:5">
      <c r="A1883" s="15"/>
      <c r="E1883" s="11"/>
    </row>
    <row r="1884" spans="1:5">
      <c r="A1884" s="15"/>
      <c r="E1884" s="11"/>
    </row>
    <row r="1885" spans="1:5">
      <c r="A1885" s="15"/>
      <c r="E1885" s="11"/>
    </row>
    <row r="1886" spans="1:5">
      <c r="A1886" s="15"/>
      <c r="E1886" s="11"/>
    </row>
    <row r="1887" spans="1:5">
      <c r="A1887" s="15"/>
      <c r="E1887" s="11"/>
    </row>
    <row r="1888" spans="1:5">
      <c r="A1888" s="15"/>
      <c r="E1888" s="11"/>
    </row>
    <row r="1889" spans="1:5">
      <c r="A1889" s="15"/>
      <c r="E1889" s="11"/>
    </row>
    <row r="1890" spans="1:5">
      <c r="A1890" s="15"/>
      <c r="E1890" s="11"/>
    </row>
    <row r="1891" spans="1:5">
      <c r="A1891" s="15"/>
      <c r="E1891" s="11"/>
    </row>
    <row r="1892" spans="1:5">
      <c r="A1892" s="15"/>
      <c r="E1892" s="11"/>
    </row>
    <row r="1893" spans="1:5">
      <c r="A1893" s="15"/>
      <c r="E1893" s="11"/>
    </row>
    <row r="1894" spans="1:5">
      <c r="A1894" s="15"/>
      <c r="E1894" s="11"/>
    </row>
    <row r="1895" spans="1:5">
      <c r="A1895" s="15"/>
      <c r="E1895" s="11"/>
    </row>
    <row r="1896" spans="1:5">
      <c r="A1896" s="15"/>
      <c r="E1896" s="11"/>
    </row>
    <row r="1897" spans="1:5">
      <c r="A1897" s="15"/>
      <c r="E1897" s="11"/>
    </row>
    <row r="1898" spans="1:5">
      <c r="A1898" s="15"/>
      <c r="E1898" s="11"/>
    </row>
    <row r="1899" spans="1:5">
      <c r="A1899" s="15"/>
      <c r="E1899" s="11"/>
    </row>
    <row r="1900" spans="1:5">
      <c r="A1900" s="15"/>
      <c r="E1900" s="11"/>
    </row>
    <row r="1901" spans="1:5">
      <c r="A1901" s="15"/>
      <c r="E1901" s="11"/>
    </row>
    <row r="1902" spans="1:5">
      <c r="A1902" s="15"/>
      <c r="E1902" s="11"/>
    </row>
    <row r="1903" spans="1:5">
      <c r="A1903" s="15"/>
      <c r="E1903" s="11"/>
    </row>
    <row r="1904" spans="1:5">
      <c r="A1904" s="15"/>
      <c r="E1904" s="11"/>
    </row>
    <row r="1905" spans="1:5">
      <c r="A1905" s="15"/>
      <c r="E1905" s="11"/>
    </row>
    <row r="1906" spans="1:5">
      <c r="A1906" s="15"/>
      <c r="E1906" s="11"/>
    </row>
    <row r="1907" spans="1:5">
      <c r="A1907" s="15"/>
      <c r="E1907" s="11"/>
    </row>
    <row r="1908" spans="1:5">
      <c r="A1908" s="15"/>
      <c r="E1908" s="11"/>
    </row>
    <row r="1909" spans="1:5">
      <c r="A1909" s="15"/>
      <c r="E1909" s="11"/>
    </row>
    <row r="1910" spans="1:5">
      <c r="A1910" s="15"/>
      <c r="E1910" s="11"/>
    </row>
    <row r="1911" spans="1:5">
      <c r="A1911" s="15"/>
      <c r="E1911" s="11"/>
    </row>
    <row r="1912" spans="1:5">
      <c r="A1912" s="15"/>
      <c r="E1912" s="11"/>
    </row>
    <row r="1913" spans="1:5">
      <c r="A1913" s="15"/>
      <c r="E1913" s="11"/>
    </row>
    <row r="1914" spans="1:5">
      <c r="A1914" s="15"/>
      <c r="E1914" s="11"/>
    </row>
    <row r="1915" spans="1:5">
      <c r="A1915" s="15"/>
      <c r="E1915" s="11"/>
    </row>
    <row r="1916" spans="1:5">
      <c r="A1916" s="15"/>
      <c r="E1916" s="11"/>
    </row>
    <row r="1917" spans="1:5">
      <c r="A1917" s="15"/>
      <c r="E1917" s="11"/>
    </row>
    <row r="1918" spans="1:5">
      <c r="A1918" s="15"/>
      <c r="E1918" s="11"/>
    </row>
    <row r="1919" spans="1:5">
      <c r="A1919" s="15"/>
      <c r="E1919" s="11"/>
    </row>
    <row r="1920" spans="1:5">
      <c r="A1920" s="15"/>
      <c r="E1920" s="11"/>
    </row>
    <row r="1921" spans="1:5">
      <c r="A1921" s="15"/>
      <c r="E1921" s="11"/>
    </row>
    <row r="1922" spans="1:5">
      <c r="A1922" s="15"/>
      <c r="E1922" s="11"/>
    </row>
    <row r="1923" spans="1:5">
      <c r="A1923" s="15"/>
      <c r="E1923" s="11"/>
    </row>
    <row r="1924" spans="1:5">
      <c r="A1924" s="15"/>
      <c r="E1924" s="11"/>
    </row>
    <row r="1925" spans="1:5">
      <c r="A1925" s="15"/>
      <c r="E1925" s="11"/>
    </row>
    <row r="1926" spans="1:5">
      <c r="A1926" s="15"/>
      <c r="E1926" s="11"/>
    </row>
    <row r="1927" spans="1:5">
      <c r="A1927" s="15"/>
      <c r="E1927" s="11"/>
    </row>
    <row r="1928" spans="1:5">
      <c r="A1928" s="15"/>
      <c r="E1928" s="11"/>
    </row>
    <row r="1929" spans="1:5">
      <c r="A1929" s="15"/>
      <c r="E1929" s="11"/>
    </row>
    <row r="1930" spans="1:5">
      <c r="A1930" s="15"/>
      <c r="E1930" s="11"/>
    </row>
    <row r="1931" spans="1:5">
      <c r="A1931" s="15"/>
      <c r="E1931" s="11"/>
    </row>
    <row r="1932" spans="1:5">
      <c r="A1932" s="15"/>
      <c r="E1932" s="11"/>
    </row>
    <row r="1933" spans="1:5">
      <c r="A1933" s="15"/>
      <c r="E1933" s="11"/>
    </row>
    <row r="1934" spans="1:5">
      <c r="A1934" s="15"/>
      <c r="E1934" s="11"/>
    </row>
    <row r="1935" spans="1:5">
      <c r="A1935" s="15"/>
      <c r="E1935" s="11"/>
    </row>
    <row r="1936" spans="1:5">
      <c r="A1936" s="15"/>
      <c r="E1936" s="11"/>
    </row>
    <row r="1937" spans="1:5">
      <c r="A1937" s="15"/>
      <c r="E1937" s="11"/>
    </row>
    <row r="1938" spans="1:5">
      <c r="A1938" s="15"/>
      <c r="E1938" s="11"/>
    </row>
    <row r="1939" spans="1:5">
      <c r="A1939" s="15"/>
      <c r="E1939" s="11"/>
    </row>
    <row r="1940" spans="1:5">
      <c r="A1940" s="15"/>
      <c r="E1940" s="11"/>
    </row>
    <row r="1941" spans="1:5">
      <c r="A1941" s="15"/>
      <c r="E1941" s="11"/>
    </row>
    <row r="1942" spans="1:5">
      <c r="A1942" s="15"/>
      <c r="E1942" s="11"/>
    </row>
    <row r="1943" spans="1:5">
      <c r="A1943" s="15"/>
      <c r="E1943" s="11"/>
    </row>
    <row r="1944" spans="1:5">
      <c r="A1944" s="15"/>
      <c r="E1944" s="11"/>
    </row>
    <row r="1945" spans="1:5">
      <c r="A1945" s="15"/>
      <c r="E1945" s="11"/>
    </row>
    <row r="1946" spans="1:5">
      <c r="A1946" s="15"/>
      <c r="E1946" s="11"/>
    </row>
    <row r="1947" spans="1:5">
      <c r="A1947" s="15"/>
      <c r="E1947" s="11"/>
    </row>
    <row r="1948" spans="1:5">
      <c r="A1948" s="15"/>
      <c r="E1948" s="11"/>
    </row>
    <row r="1949" spans="1:5">
      <c r="A1949" s="15"/>
      <c r="E1949" s="11"/>
    </row>
    <row r="1950" spans="1:5">
      <c r="A1950" s="15"/>
      <c r="E1950" s="11"/>
    </row>
    <row r="1951" spans="1:5">
      <c r="A1951" s="15"/>
      <c r="E1951" s="11"/>
    </row>
    <row r="1952" spans="1:5">
      <c r="A1952" s="15"/>
      <c r="E1952" s="11"/>
    </row>
    <row r="1953" spans="1:5">
      <c r="A1953" s="15"/>
      <c r="E1953" s="11"/>
    </row>
    <row r="1954" spans="1:5">
      <c r="A1954" s="15"/>
      <c r="E1954" s="11"/>
    </row>
    <row r="1955" spans="1:5">
      <c r="A1955" s="15"/>
      <c r="E1955" s="11"/>
    </row>
    <row r="1956" spans="1:5">
      <c r="A1956" s="15"/>
      <c r="E1956" s="11"/>
    </row>
    <row r="1957" spans="1:5">
      <c r="A1957" s="15"/>
      <c r="E1957" s="11"/>
    </row>
    <row r="1958" spans="1:5">
      <c r="A1958" s="15"/>
      <c r="E1958" s="11"/>
    </row>
    <row r="1959" spans="1:5">
      <c r="A1959" s="15"/>
      <c r="E1959" s="11"/>
    </row>
    <row r="1960" spans="1:5">
      <c r="A1960" s="15"/>
      <c r="E1960" s="11"/>
    </row>
    <row r="1961" spans="1:5">
      <c r="A1961" s="15"/>
      <c r="E1961" s="11"/>
    </row>
    <row r="1962" spans="1:5">
      <c r="A1962" s="15"/>
      <c r="E1962" s="11"/>
    </row>
    <row r="1963" spans="1:5">
      <c r="A1963" s="15"/>
      <c r="E1963" s="11"/>
    </row>
    <row r="1964" spans="1:5">
      <c r="A1964" s="15"/>
      <c r="E1964" s="11"/>
    </row>
    <row r="1965" spans="1:5">
      <c r="A1965" s="15"/>
      <c r="E1965" s="11"/>
    </row>
    <row r="1966" spans="1:5">
      <c r="A1966" s="15"/>
      <c r="E1966" s="11"/>
    </row>
    <row r="1967" spans="1:5">
      <c r="A1967" s="15"/>
      <c r="E1967" s="11"/>
    </row>
    <row r="1968" spans="1:5">
      <c r="A1968" s="15"/>
      <c r="E1968" s="11"/>
    </row>
    <row r="1969" spans="1:5">
      <c r="A1969" s="15"/>
      <c r="E1969" s="11"/>
    </row>
    <row r="1970" spans="1:5">
      <c r="A1970" s="15"/>
      <c r="E1970" s="11"/>
    </row>
    <row r="1971" spans="1:5">
      <c r="A1971" s="15"/>
      <c r="E1971" s="11"/>
    </row>
    <row r="1972" spans="1:5">
      <c r="A1972" s="15"/>
      <c r="E1972" s="11"/>
    </row>
    <row r="1973" spans="1:5">
      <c r="A1973" s="15"/>
      <c r="E1973" s="11"/>
    </row>
    <row r="1974" spans="1:5">
      <c r="A1974" s="15"/>
      <c r="E1974" s="11"/>
    </row>
    <row r="1975" spans="1:5">
      <c r="A1975" s="15"/>
      <c r="E1975" s="11"/>
    </row>
    <row r="1976" spans="1:5">
      <c r="A1976" s="15"/>
      <c r="E1976" s="11"/>
    </row>
    <row r="1977" spans="1:5">
      <c r="A1977" s="15"/>
      <c r="E1977" s="11"/>
    </row>
    <row r="1978" spans="1:5">
      <c r="A1978" s="15"/>
      <c r="E1978" s="11"/>
    </row>
    <row r="1979" spans="1:5">
      <c r="A1979" s="15"/>
      <c r="E1979" s="11"/>
    </row>
    <row r="1980" spans="1:5">
      <c r="A1980" s="15"/>
      <c r="E1980" s="11"/>
    </row>
    <row r="1981" spans="1:5">
      <c r="A1981" s="15"/>
      <c r="E1981" s="11"/>
    </row>
    <row r="1982" spans="1:5">
      <c r="A1982" s="15"/>
      <c r="E1982" s="11"/>
    </row>
    <row r="1983" spans="1:5">
      <c r="A1983" s="15"/>
      <c r="E1983" s="11"/>
    </row>
    <row r="1984" spans="1:5">
      <c r="A1984" s="15"/>
      <c r="E1984" s="11"/>
    </row>
    <row r="1985" spans="1:5">
      <c r="A1985" s="15"/>
      <c r="E1985" s="11"/>
    </row>
    <row r="1986" spans="1:5">
      <c r="A1986" s="15"/>
      <c r="E1986" s="11"/>
    </row>
    <row r="1987" spans="1:5">
      <c r="A1987" s="15"/>
      <c r="E1987" s="11"/>
    </row>
    <row r="1988" spans="1:5">
      <c r="A1988" s="15"/>
      <c r="E1988" s="11"/>
    </row>
    <row r="1989" spans="1:5">
      <c r="A1989" s="15"/>
      <c r="E1989" s="11"/>
    </row>
    <row r="1990" spans="1:5">
      <c r="A1990" s="15"/>
      <c r="E1990" s="11"/>
    </row>
    <row r="1991" spans="1:5">
      <c r="A1991" s="15"/>
      <c r="E1991" s="11"/>
    </row>
    <row r="1992" spans="1:5">
      <c r="A1992" s="15"/>
      <c r="E1992" s="11"/>
    </row>
    <row r="1993" spans="1:5">
      <c r="A1993" s="15"/>
      <c r="E1993" s="11"/>
    </row>
    <row r="1994" spans="1:5">
      <c r="A1994" s="15"/>
      <c r="E1994" s="11"/>
    </row>
    <row r="1995" spans="1:5">
      <c r="A1995" s="15"/>
      <c r="E1995" s="11"/>
    </row>
    <row r="1996" spans="1:5">
      <c r="A1996" s="15"/>
      <c r="E1996" s="11"/>
    </row>
    <row r="1997" spans="1:5">
      <c r="A1997" s="15"/>
      <c r="E1997" s="11"/>
    </row>
    <row r="1998" spans="1:5">
      <c r="A1998" s="15"/>
      <c r="E1998" s="11"/>
    </row>
    <row r="1999" spans="1:5">
      <c r="A1999" s="15"/>
      <c r="E1999" s="11"/>
    </row>
    <row r="2000" spans="1:5">
      <c r="A2000" s="15"/>
      <c r="E2000" s="11"/>
    </row>
    <row r="2001" spans="1:5">
      <c r="A2001" s="15"/>
      <c r="E2001" s="11"/>
    </row>
    <row r="2002" spans="1:5">
      <c r="A2002" s="15"/>
      <c r="E2002" s="11"/>
    </row>
    <row r="2003" spans="1:5">
      <c r="A2003" s="15"/>
      <c r="E2003" s="11"/>
    </row>
    <row r="2004" spans="1:5">
      <c r="A2004" s="15"/>
      <c r="E2004" s="11"/>
    </row>
    <row r="2005" spans="1:5">
      <c r="A2005" s="15"/>
      <c r="E2005" s="11"/>
    </row>
    <row r="2006" spans="1:5">
      <c r="A2006" s="15"/>
      <c r="E2006" s="11"/>
    </row>
    <row r="2007" spans="1:5">
      <c r="A2007" s="15"/>
      <c r="E2007" s="11"/>
    </row>
    <row r="2008" spans="1:5">
      <c r="A2008" s="15"/>
      <c r="E2008" s="11"/>
    </row>
    <row r="2009" spans="1:5">
      <c r="A2009" s="15"/>
      <c r="E2009" s="11"/>
    </row>
    <row r="2010" spans="1:5">
      <c r="A2010" s="15"/>
      <c r="E2010" s="11"/>
    </row>
    <row r="2011" spans="1:5">
      <c r="A2011" s="15"/>
      <c r="E2011" s="11"/>
    </row>
    <row r="2012" spans="1:5">
      <c r="A2012" s="15"/>
      <c r="E2012" s="11"/>
    </row>
    <row r="2013" spans="1:5">
      <c r="A2013" s="15"/>
      <c r="E2013" s="11"/>
    </row>
    <row r="2014" spans="1:5">
      <c r="A2014" s="15"/>
      <c r="E2014" s="11"/>
    </row>
    <row r="2015" spans="1:5">
      <c r="A2015" s="15"/>
      <c r="E2015" s="11"/>
    </row>
    <row r="2016" spans="1:5">
      <c r="A2016" s="15"/>
      <c r="E2016" s="11"/>
    </row>
    <row r="2017" spans="1:5">
      <c r="A2017" s="15"/>
      <c r="E2017" s="11"/>
    </row>
    <row r="2018" spans="1:5">
      <c r="A2018" s="15"/>
      <c r="E2018" s="11"/>
    </row>
    <row r="2019" spans="1:5">
      <c r="A2019" s="15"/>
      <c r="E2019" s="11"/>
    </row>
    <row r="2020" spans="1:5">
      <c r="A2020" s="15"/>
      <c r="E2020" s="11"/>
    </row>
    <row r="2021" spans="1:5">
      <c r="A2021" s="15"/>
      <c r="E2021" s="11"/>
    </row>
    <row r="2022" spans="1:5">
      <c r="A2022" s="15"/>
      <c r="E2022" s="11"/>
    </row>
    <row r="2023" spans="1:5">
      <c r="A2023" s="15"/>
      <c r="E2023" s="11"/>
    </row>
    <row r="2024" spans="1:5">
      <c r="A2024" s="15"/>
      <c r="E2024" s="11"/>
    </row>
    <row r="2025" spans="1:5">
      <c r="A2025" s="15"/>
      <c r="E2025" s="11"/>
    </row>
    <row r="2026" spans="1:5">
      <c r="A2026" s="15"/>
      <c r="E2026" s="11"/>
    </row>
    <row r="2027" spans="1:5">
      <c r="A2027" s="15"/>
      <c r="E2027" s="11"/>
    </row>
    <row r="2028" spans="1:5">
      <c r="A2028" s="15"/>
      <c r="E2028" s="11"/>
    </row>
    <row r="2029" spans="1:5">
      <c r="A2029" s="15"/>
      <c r="E2029" s="11"/>
    </row>
    <row r="2030" spans="1:5">
      <c r="A2030" s="15"/>
      <c r="E2030" s="11"/>
    </row>
    <row r="2031" spans="1:5">
      <c r="A2031" s="15"/>
      <c r="E2031" s="11"/>
    </row>
    <row r="2032" spans="1:5">
      <c r="A2032" s="15"/>
      <c r="E2032" s="11"/>
    </row>
    <row r="2033" spans="1:5">
      <c r="A2033" s="15"/>
      <c r="E2033" s="11"/>
    </row>
    <row r="2034" spans="1:5">
      <c r="A2034" s="15"/>
      <c r="E2034" s="11"/>
    </row>
    <row r="2035" spans="1:5">
      <c r="A2035" s="15"/>
      <c r="E2035" s="11"/>
    </row>
    <row r="2036" spans="1:5">
      <c r="A2036" s="15"/>
      <c r="E2036" s="11"/>
    </row>
    <row r="2037" spans="1:5">
      <c r="A2037" s="15"/>
      <c r="E2037" s="11"/>
    </row>
    <row r="2038" spans="1:5">
      <c r="A2038" s="15"/>
      <c r="E2038" s="11"/>
    </row>
    <row r="2039" spans="1:5">
      <c r="A2039" s="15"/>
      <c r="E2039" s="11"/>
    </row>
    <row r="2040" spans="1:5">
      <c r="A2040" s="15"/>
      <c r="E2040" s="11"/>
    </row>
    <row r="2041" spans="1:5">
      <c r="A2041" s="15"/>
      <c r="E2041" s="11"/>
    </row>
    <row r="2042" spans="1:5">
      <c r="A2042" s="15"/>
      <c r="E2042" s="11"/>
    </row>
    <row r="2043" spans="1:5">
      <c r="A2043" s="15"/>
      <c r="E2043" s="11"/>
    </row>
    <row r="2044" spans="1:5">
      <c r="A2044" s="15"/>
      <c r="E2044" s="11"/>
    </row>
    <row r="2045" spans="1:5">
      <c r="A2045" s="15"/>
      <c r="E2045" s="11"/>
    </row>
    <row r="2046" spans="1:5">
      <c r="A2046" s="15"/>
      <c r="E2046" s="11"/>
    </row>
    <row r="2047" spans="1:5">
      <c r="A2047" s="15"/>
      <c r="E2047" s="11"/>
    </row>
    <row r="2048" spans="1:5">
      <c r="A2048" s="15"/>
      <c r="E2048" s="11"/>
    </row>
    <row r="2049" spans="1:5">
      <c r="A2049" s="15"/>
      <c r="E2049" s="11"/>
    </row>
    <row r="2050" spans="1:5">
      <c r="A2050" s="15"/>
      <c r="E2050" s="11"/>
    </row>
    <row r="2051" spans="1:5">
      <c r="A2051" s="15"/>
      <c r="E2051" s="11"/>
    </row>
    <row r="2052" spans="1:5">
      <c r="A2052" s="15"/>
      <c r="E2052" s="11"/>
    </row>
    <row r="2053" spans="1:5">
      <c r="A2053" s="15"/>
      <c r="E2053" s="11"/>
    </row>
    <row r="2054" spans="1:5">
      <c r="A2054" s="15"/>
      <c r="E2054" s="11"/>
    </row>
    <row r="2055" spans="1:5">
      <c r="A2055" s="15"/>
      <c r="E2055" s="11"/>
    </row>
    <row r="2056" spans="1:5">
      <c r="A2056" s="15"/>
      <c r="E2056" s="11"/>
    </row>
    <row r="2057" spans="1:5">
      <c r="A2057" s="15"/>
      <c r="E2057" s="11"/>
    </row>
    <row r="2058" spans="1:5">
      <c r="A2058" s="15"/>
      <c r="E2058" s="11"/>
    </row>
    <row r="2059" spans="1:5">
      <c r="A2059" s="15"/>
      <c r="E2059" s="11"/>
    </row>
    <row r="2060" spans="1:5">
      <c r="A2060" s="15"/>
      <c r="E2060" s="11"/>
    </row>
    <row r="2061" spans="1:5">
      <c r="A2061" s="15"/>
      <c r="E2061" s="11"/>
    </row>
    <row r="2062" spans="1:5">
      <c r="A2062" s="15"/>
      <c r="E2062" s="11"/>
    </row>
    <row r="2063" spans="1:5">
      <c r="A2063" s="15"/>
      <c r="E2063" s="11"/>
    </row>
    <row r="2064" spans="1:5">
      <c r="A2064" s="15"/>
      <c r="E2064" s="11"/>
    </row>
    <row r="2065" spans="1:5">
      <c r="A2065" s="15"/>
      <c r="E2065" s="11"/>
    </row>
    <row r="2066" spans="1:5">
      <c r="A2066" s="15"/>
      <c r="E2066" s="11"/>
    </row>
    <row r="2067" spans="1:5">
      <c r="A2067" s="15"/>
      <c r="E2067" s="11"/>
    </row>
    <row r="2068" spans="1:5">
      <c r="A2068" s="15"/>
      <c r="E2068" s="11"/>
    </row>
    <row r="2069" spans="1:5">
      <c r="A2069" s="15"/>
      <c r="E2069" s="11"/>
    </row>
    <row r="2070" spans="1:5">
      <c r="A2070" s="15"/>
      <c r="E2070" s="11"/>
    </row>
    <row r="2071" spans="1:5">
      <c r="A2071" s="15"/>
      <c r="E2071" s="11"/>
    </row>
    <row r="2072" spans="1:5">
      <c r="A2072" s="15"/>
      <c r="E2072" s="11"/>
    </row>
    <row r="2073" spans="1:5">
      <c r="A2073" s="15"/>
      <c r="E2073" s="21"/>
    </row>
    <row r="2074" spans="1:5">
      <c r="A2074" s="15"/>
      <c r="E2074" s="21"/>
    </row>
    <row r="2075" spans="1:5">
      <c r="A2075" s="15"/>
      <c r="E2075" s="21"/>
    </row>
    <row r="2076" spans="1:5">
      <c r="A2076" s="15"/>
      <c r="E2076" s="21"/>
    </row>
    <row r="2077" spans="1:5">
      <c r="A2077" s="15"/>
      <c r="E2077" s="21"/>
    </row>
    <row r="2078" spans="1:5">
      <c r="A2078" s="15"/>
      <c r="E2078" s="21"/>
    </row>
    <row r="2079" spans="1:5">
      <c r="A2079" s="15"/>
      <c r="E2079" s="21"/>
    </row>
    <row r="2080" spans="1:5">
      <c r="A2080" s="15"/>
      <c r="E2080" s="21"/>
    </row>
    <row r="2081" spans="1:5">
      <c r="A2081" s="15"/>
      <c r="D2081" s="3"/>
      <c r="E2081" s="11"/>
    </row>
    <row r="2082" spans="1:5">
      <c r="A2082" s="15"/>
      <c r="E2082" s="11"/>
    </row>
    <row r="2083" spans="1:5">
      <c r="A2083" s="15"/>
      <c r="E2083" s="11"/>
    </row>
    <row r="2084" spans="1:5">
      <c r="A2084" s="15"/>
      <c r="E2084" s="11"/>
    </row>
    <row r="2085" spans="1:5">
      <c r="A2085" s="15"/>
      <c r="E2085" s="11"/>
    </row>
    <row r="2086" spans="1:5">
      <c r="A2086" s="15"/>
      <c r="E2086" s="11"/>
    </row>
    <row r="2087" spans="1:5">
      <c r="A2087" s="15"/>
      <c r="E2087" s="11"/>
    </row>
    <row r="2088" spans="1:5">
      <c r="A2088" s="15"/>
      <c r="E2088" s="11"/>
    </row>
    <row r="2089" spans="1:5">
      <c r="A2089" s="15"/>
      <c r="E2089" s="11"/>
    </row>
    <row r="2090" spans="1:5">
      <c r="A2090" s="15"/>
      <c r="E2090" s="11"/>
    </row>
    <row r="2091" spans="1:5">
      <c r="A2091" s="15"/>
      <c r="E2091" s="11"/>
    </row>
    <row r="2092" spans="1:5">
      <c r="A2092" s="15"/>
      <c r="E2092" s="11"/>
    </row>
    <row r="2093" spans="1:5">
      <c r="A2093" s="15"/>
      <c r="E2093" s="11"/>
    </row>
    <row r="2094" spans="1:5">
      <c r="A2094" s="15"/>
      <c r="E2094" s="11"/>
    </row>
    <row r="2095" spans="1:5">
      <c r="A2095" s="15"/>
      <c r="D2095" s="3"/>
      <c r="E2095" s="11"/>
    </row>
    <row r="2096" spans="1:5">
      <c r="A2096" s="15"/>
      <c r="E2096" s="11"/>
    </row>
    <row r="2097" spans="1:5">
      <c r="A2097" s="15"/>
      <c r="D2097" s="3"/>
      <c r="E2097" s="11"/>
    </row>
    <row r="2098" spans="1:5">
      <c r="A2098" s="15"/>
      <c r="E2098" s="11"/>
    </row>
    <row r="2099" spans="1:5">
      <c r="A2099" s="15"/>
      <c r="E2099" s="11"/>
    </row>
    <row r="2100" spans="1:5">
      <c r="A2100" s="15"/>
      <c r="E2100" s="11"/>
    </row>
    <row r="2101" spans="1:5">
      <c r="A2101" s="15"/>
      <c r="E2101" s="11"/>
    </row>
    <row r="2102" spans="1:5">
      <c r="A2102" s="15"/>
      <c r="E2102" s="11"/>
    </row>
    <row r="2103" spans="1:5">
      <c r="A2103" s="15"/>
      <c r="E2103" s="11"/>
    </row>
    <row r="2104" spans="1:5">
      <c r="A2104" s="15"/>
      <c r="E2104" s="11"/>
    </row>
    <row r="2105" spans="1:5">
      <c r="A2105" s="15"/>
      <c r="E2105" s="11"/>
    </row>
    <row r="2106" spans="1:5">
      <c r="A2106" s="15"/>
      <c r="E2106" s="11"/>
    </row>
    <row r="2107" spans="1:5">
      <c r="A2107" s="15"/>
      <c r="E2107" s="11"/>
    </row>
    <row r="2108" spans="1:5">
      <c r="A2108" s="15"/>
      <c r="E2108" s="11"/>
    </row>
    <row r="2109" spans="1:5">
      <c r="A2109" s="15"/>
      <c r="E2109" s="11"/>
    </row>
    <row r="2110" spans="1:5">
      <c r="A2110" s="15"/>
      <c r="E2110" s="11"/>
    </row>
    <row r="2111" spans="1:5">
      <c r="A2111" s="15"/>
      <c r="E2111" s="11"/>
    </row>
    <row r="2112" spans="1:5">
      <c r="A2112" s="15"/>
      <c r="E2112" s="11"/>
    </row>
    <row r="2113" spans="1:5">
      <c r="A2113" s="15"/>
      <c r="E2113" s="11"/>
    </row>
    <row r="2114" spans="1:5">
      <c r="A2114" s="15"/>
      <c r="E2114" s="11"/>
    </row>
    <row r="2115" spans="1:5">
      <c r="A2115" s="15"/>
      <c r="E2115" s="11"/>
    </row>
    <row r="2116" spans="1:5">
      <c r="A2116" s="15"/>
      <c r="E2116" s="11"/>
    </row>
    <row r="2117" spans="1:5">
      <c r="A2117" s="15"/>
      <c r="D2117" s="3"/>
      <c r="E2117" s="11"/>
    </row>
    <row r="2118" spans="1:5">
      <c r="A2118" s="15"/>
      <c r="E2118" s="11"/>
    </row>
    <row r="2119" spans="1:5">
      <c r="A2119" s="15"/>
      <c r="E2119" s="11"/>
    </row>
    <row r="2120" spans="1:5">
      <c r="A2120" s="15"/>
      <c r="E2120" s="11"/>
    </row>
    <row r="2121" spans="1:5">
      <c r="A2121" s="15"/>
      <c r="E2121" s="11"/>
    </row>
    <row r="2122" spans="1:5">
      <c r="A2122" s="15"/>
      <c r="D2122" s="3"/>
      <c r="E2122" s="11"/>
    </row>
    <row r="2123" spans="1:5">
      <c r="A2123" s="15"/>
      <c r="D2123" s="3"/>
      <c r="E2123" s="11"/>
    </row>
    <row r="2124" spans="1:5">
      <c r="A2124" s="15"/>
      <c r="D2124" s="3"/>
      <c r="E2124" s="11"/>
    </row>
    <row r="2125" spans="1:5">
      <c r="A2125" s="15"/>
      <c r="D2125" s="3"/>
      <c r="E2125" s="11"/>
    </row>
    <row r="2126" spans="1:5">
      <c r="A2126" s="15"/>
      <c r="D2126" s="3"/>
      <c r="E2126" s="11"/>
    </row>
    <row r="2127" spans="1:5">
      <c r="A2127" s="15"/>
      <c r="D2127" s="3"/>
      <c r="E2127" s="11"/>
    </row>
    <row r="2128" spans="1:5">
      <c r="A2128" s="15"/>
      <c r="D2128" s="3"/>
      <c r="E2128" s="11"/>
    </row>
    <row r="2129" spans="1:5">
      <c r="A2129" s="15"/>
      <c r="D2129" s="3"/>
      <c r="E2129" s="11"/>
    </row>
    <row r="2130" spans="1:5">
      <c r="A2130" s="15"/>
      <c r="E2130" s="11"/>
    </row>
    <row r="2131" spans="1:5">
      <c r="A2131" s="15"/>
      <c r="E2131" s="11"/>
    </row>
    <row r="2132" spans="1:5">
      <c r="A2132" s="15"/>
      <c r="E2132" s="11"/>
    </row>
    <row r="2133" spans="1:5">
      <c r="A2133" s="15"/>
      <c r="E2133" s="11"/>
    </row>
    <row r="2134" spans="1:5">
      <c r="A2134" s="15"/>
      <c r="E2134" s="11"/>
    </row>
    <row r="2135" spans="1:5">
      <c r="A2135" s="15"/>
      <c r="D2135" s="3"/>
      <c r="E2135" s="11"/>
    </row>
    <row r="2136" spans="1:5">
      <c r="A2136" s="15"/>
      <c r="E2136" s="11"/>
    </row>
    <row r="2137" spans="1:5">
      <c r="A2137" s="15"/>
      <c r="E2137" s="11"/>
    </row>
    <row r="2138" spans="1:5">
      <c r="A2138" s="15"/>
      <c r="E2138" s="11"/>
    </row>
    <row r="2139" spans="1:5">
      <c r="A2139" s="15"/>
      <c r="E2139" s="11"/>
    </row>
    <row r="2140" spans="1:5">
      <c r="A2140" s="15"/>
      <c r="E2140" s="11"/>
    </row>
    <row r="2141" spans="1:5">
      <c r="A2141" s="15"/>
      <c r="E2141" s="11"/>
    </row>
    <row r="2142" spans="1:5">
      <c r="A2142" s="15"/>
      <c r="E2142" s="11"/>
    </row>
    <row r="2143" spans="1:5">
      <c r="A2143" s="15"/>
      <c r="E2143" s="11"/>
    </row>
    <row r="2144" spans="1:5">
      <c r="A2144" s="15"/>
      <c r="E2144" s="11"/>
    </row>
    <row r="2145" spans="1:5">
      <c r="A2145" s="15"/>
      <c r="E2145" s="11"/>
    </row>
    <row r="2146" spans="1:5">
      <c r="A2146" s="15"/>
      <c r="E2146" s="11"/>
    </row>
    <row r="2147" spans="1:5">
      <c r="A2147" s="15"/>
      <c r="E2147" s="11"/>
    </row>
    <row r="2148" spans="1:5">
      <c r="A2148" s="15"/>
      <c r="E2148" s="11"/>
    </row>
    <row r="2149" spans="1:5">
      <c r="A2149" s="15"/>
      <c r="E2149" s="11"/>
    </row>
    <row r="2150" spans="1:5">
      <c r="A2150" s="15"/>
      <c r="E2150" s="11"/>
    </row>
    <row r="2151" spans="1:5">
      <c r="A2151" s="15"/>
      <c r="E2151" s="11"/>
    </row>
    <row r="2152" spans="1:5">
      <c r="A2152" s="15"/>
      <c r="E2152" s="11"/>
    </row>
    <row r="2153" spans="1:5">
      <c r="A2153" s="15"/>
      <c r="E2153" s="11"/>
    </row>
    <row r="2154" spans="1:5">
      <c r="A2154" s="15"/>
      <c r="D2154" s="3"/>
      <c r="E2154" s="11"/>
    </row>
    <row r="2155" spans="1:5">
      <c r="A2155" s="15"/>
      <c r="E2155" s="11"/>
    </row>
    <row r="2156" spans="1:5">
      <c r="A2156" s="15"/>
      <c r="E2156" s="11"/>
    </row>
    <row r="2157" spans="1:5">
      <c r="A2157" s="15"/>
      <c r="E2157" s="11"/>
    </row>
    <row r="2158" spans="1:5">
      <c r="A2158" s="15"/>
      <c r="D2158" s="3"/>
      <c r="E2158" s="11"/>
    </row>
    <row r="2159" spans="1:5">
      <c r="A2159" s="15"/>
      <c r="E2159" s="11"/>
    </row>
    <row r="2160" spans="1:5">
      <c r="A2160" s="15"/>
      <c r="E2160" s="11"/>
    </row>
    <row r="2161" spans="1:5">
      <c r="A2161" s="15"/>
      <c r="D2161" s="3"/>
      <c r="E2161" s="11"/>
    </row>
    <row r="2162" spans="1:5">
      <c r="A2162" s="15"/>
      <c r="E2162" s="11"/>
    </row>
    <row r="2163" spans="1:5">
      <c r="A2163" s="15"/>
      <c r="E2163" s="11"/>
    </row>
    <row r="2164" spans="1:5">
      <c r="A2164" s="15"/>
      <c r="D2164" s="3"/>
      <c r="E2164" s="11"/>
    </row>
    <row r="2165" spans="1:5">
      <c r="A2165" s="15"/>
      <c r="D2165" s="3"/>
      <c r="E2165" s="11"/>
    </row>
    <row r="2166" spans="1:5">
      <c r="A2166" s="15"/>
      <c r="E2166" s="11"/>
    </row>
    <row r="2167" spans="1:5">
      <c r="A2167" s="15"/>
      <c r="D2167" s="3"/>
      <c r="E2167" s="11"/>
    </row>
    <row r="2168" spans="1:5">
      <c r="A2168" s="15"/>
      <c r="E2168" s="11"/>
    </row>
    <row r="2169" spans="1:5">
      <c r="A2169" s="15"/>
      <c r="D2169" s="3"/>
      <c r="E2169" s="11"/>
    </row>
    <row r="2170" spans="1:5">
      <c r="A2170" s="15"/>
      <c r="E2170" s="11"/>
    </row>
    <row r="2171" spans="1:5">
      <c r="A2171" s="15"/>
      <c r="D2171" s="3"/>
      <c r="E2171" s="11"/>
    </row>
    <row r="2172" spans="1:5">
      <c r="A2172" s="15"/>
      <c r="E2172" s="11"/>
    </row>
    <row r="2173" spans="1:5">
      <c r="A2173" s="15"/>
      <c r="E2173" s="11"/>
    </row>
    <row r="2174" spans="1:5">
      <c r="A2174" s="15"/>
      <c r="E2174" s="11"/>
    </row>
    <row r="2175" spans="1:5">
      <c r="A2175" s="15"/>
      <c r="D2175" s="3"/>
      <c r="E2175" s="11"/>
    </row>
    <row r="2176" spans="1:5">
      <c r="A2176" s="15"/>
      <c r="E2176" s="11"/>
    </row>
    <row r="2177" spans="1:5">
      <c r="A2177" s="15"/>
      <c r="E2177" s="11"/>
    </row>
    <row r="2178" spans="1:5">
      <c r="A2178" s="15"/>
      <c r="D2178" s="3"/>
      <c r="E2178" s="11"/>
    </row>
    <row r="2179" spans="1:5">
      <c r="A2179" s="15"/>
      <c r="E2179" s="11"/>
    </row>
    <row r="2180" spans="1:5">
      <c r="A2180" s="15"/>
      <c r="E2180" s="11"/>
    </row>
    <row r="2181" spans="1:5">
      <c r="A2181" s="15"/>
      <c r="E2181" s="11"/>
    </row>
    <row r="2182" spans="1:5">
      <c r="A2182" s="15"/>
      <c r="E2182" s="11"/>
    </row>
    <row r="2183" spans="1:5">
      <c r="A2183" s="15"/>
      <c r="D2183" s="3"/>
      <c r="E2183" s="11"/>
    </row>
    <row r="2184" spans="1:5">
      <c r="A2184" s="15"/>
      <c r="D2184" s="3"/>
      <c r="E2184" s="11"/>
    </row>
    <row r="2185" spans="1:5">
      <c r="A2185" s="15"/>
      <c r="E2185" s="11"/>
    </row>
    <row r="2186" spans="1:5">
      <c r="A2186" s="15"/>
      <c r="D2186" s="3"/>
      <c r="E2186" s="11"/>
    </row>
    <row r="2187" spans="1:5">
      <c r="A2187" s="15"/>
      <c r="E2187" s="11"/>
    </row>
    <row r="2188" spans="1:5">
      <c r="A2188" s="15"/>
      <c r="D2188" s="3"/>
      <c r="E2188" s="11"/>
    </row>
    <row r="2189" spans="1:5">
      <c r="A2189" s="15"/>
      <c r="E2189" s="11"/>
    </row>
    <row r="2190" spans="1:5">
      <c r="A2190" s="15"/>
      <c r="D2190" s="3"/>
      <c r="E2190" s="11"/>
    </row>
    <row r="2191" spans="1:5">
      <c r="A2191" s="15"/>
      <c r="E2191" s="11"/>
    </row>
    <row r="2192" spans="1:5">
      <c r="A2192" s="15"/>
      <c r="D2192" s="3"/>
      <c r="E2192" s="11"/>
    </row>
    <row r="2193" spans="1:5">
      <c r="A2193" s="15"/>
      <c r="E2193" s="11"/>
    </row>
    <row r="2194" spans="1:5">
      <c r="A2194" s="15"/>
      <c r="E2194" s="11"/>
    </row>
    <row r="2195" spans="1:5">
      <c r="A2195" s="15"/>
      <c r="D2195" s="3"/>
      <c r="E2195" s="11"/>
    </row>
    <row r="2196" spans="1:5">
      <c r="A2196" s="15"/>
      <c r="E2196" s="11"/>
    </row>
    <row r="2197" spans="1:5">
      <c r="A2197" s="15"/>
      <c r="D2197" s="3"/>
      <c r="E2197" s="11"/>
    </row>
    <row r="2198" spans="1:5">
      <c r="A2198" s="15"/>
      <c r="E2198" s="11"/>
    </row>
    <row r="2199" spans="1:5">
      <c r="A2199" s="15"/>
      <c r="D2199" s="3"/>
      <c r="E2199" s="11"/>
    </row>
    <row r="2200" spans="1:5">
      <c r="A2200" s="15"/>
      <c r="E2200" s="11"/>
    </row>
    <row r="2201" spans="1:5">
      <c r="A2201" s="15"/>
      <c r="D2201" s="3"/>
      <c r="E2201" s="11"/>
    </row>
    <row r="2202" spans="1:5">
      <c r="A2202" s="15"/>
      <c r="E2202" s="11"/>
    </row>
    <row r="2203" spans="1:5">
      <c r="A2203" s="15"/>
      <c r="D2203" s="3"/>
      <c r="E2203" s="11"/>
    </row>
    <row r="2204" spans="1:5">
      <c r="A2204" s="15"/>
      <c r="D2204" s="3"/>
      <c r="E2204" s="11"/>
    </row>
    <row r="2205" spans="1:5">
      <c r="A2205" s="15"/>
      <c r="D2205" s="3"/>
      <c r="E2205" s="11"/>
    </row>
    <row r="2206" spans="1:5">
      <c r="A2206" s="15"/>
      <c r="E2206" s="11"/>
    </row>
    <row r="2207" spans="1:5">
      <c r="A2207" s="15"/>
      <c r="E2207" s="11"/>
    </row>
    <row r="2208" spans="1:5">
      <c r="A2208" s="15"/>
      <c r="E2208" s="11"/>
    </row>
    <row r="2209" spans="1:5">
      <c r="A2209" s="15"/>
      <c r="E2209" s="11"/>
    </row>
    <row r="2210" spans="1:5">
      <c r="A2210" s="15"/>
      <c r="E2210" s="11"/>
    </row>
    <row r="2211" spans="1:5">
      <c r="A2211" s="15"/>
      <c r="E2211" s="11"/>
    </row>
    <row r="2212" spans="1:5">
      <c r="A2212" s="15"/>
      <c r="E2212" s="11"/>
    </row>
    <row r="2213" spans="1:5">
      <c r="A2213" s="15"/>
      <c r="E2213" s="11"/>
    </row>
    <row r="2214" spans="1:5">
      <c r="A2214" s="15"/>
      <c r="D2214" s="3"/>
      <c r="E2214" s="11"/>
    </row>
    <row r="2215" spans="1:5">
      <c r="A2215" s="15"/>
      <c r="E2215" s="11"/>
    </row>
    <row r="2216" spans="1:5">
      <c r="A2216" s="15"/>
      <c r="D2216" s="3"/>
      <c r="E2216" s="11"/>
    </row>
    <row r="2217" spans="1:5">
      <c r="A2217" s="15"/>
      <c r="E2217" s="11"/>
    </row>
    <row r="2218" spans="1:5">
      <c r="A2218" s="15"/>
      <c r="D2218" s="3"/>
      <c r="E2218" s="11"/>
    </row>
    <row r="2219" spans="1:5">
      <c r="A2219" s="15"/>
      <c r="E2219" s="11"/>
    </row>
    <row r="2220" spans="1:5">
      <c r="A2220" s="15"/>
      <c r="D2220" s="3"/>
      <c r="E2220" s="11"/>
    </row>
    <row r="2221" spans="1:5">
      <c r="A2221" s="15"/>
      <c r="E2221" s="11"/>
    </row>
    <row r="2222" spans="1:5">
      <c r="A2222" s="15"/>
      <c r="D2222" s="3"/>
      <c r="E2222" s="11"/>
    </row>
    <row r="2223" spans="1:5">
      <c r="A2223" s="15"/>
      <c r="E2223" s="11"/>
    </row>
    <row r="2224" spans="1:5">
      <c r="A2224" s="15"/>
      <c r="D2224" s="3"/>
      <c r="E2224" s="11"/>
    </row>
    <row r="2225" spans="1:5">
      <c r="A2225" s="15"/>
      <c r="E2225" s="11"/>
    </row>
    <row r="2226" spans="1:5">
      <c r="A2226" s="15"/>
      <c r="D2226" s="3"/>
      <c r="E2226" s="11"/>
    </row>
    <row r="2227" spans="1:5">
      <c r="A2227" s="15"/>
      <c r="D2227" s="3"/>
      <c r="E2227" s="11"/>
    </row>
    <row r="2228" spans="1:5">
      <c r="A2228" s="15"/>
      <c r="E2228" s="11"/>
    </row>
    <row r="2229" spans="1:5">
      <c r="A2229" s="15"/>
      <c r="D2229" s="3"/>
      <c r="E2229" s="11"/>
    </row>
    <row r="2230" spans="1:5">
      <c r="A2230" s="15"/>
      <c r="E2230" s="11"/>
    </row>
    <row r="2231" spans="1:5">
      <c r="A2231" s="15"/>
      <c r="D2231" s="3"/>
      <c r="E2231" s="11"/>
    </row>
    <row r="2232" spans="1:5">
      <c r="A2232" s="15"/>
      <c r="E2232" s="11"/>
    </row>
    <row r="2233" spans="1:5">
      <c r="A2233" s="15"/>
      <c r="D2233" s="3"/>
      <c r="E2233" s="11"/>
    </row>
    <row r="2234" spans="1:5">
      <c r="A2234" s="15"/>
      <c r="E2234" s="11"/>
    </row>
    <row r="2235" spans="1:5">
      <c r="A2235" s="15"/>
      <c r="D2235" s="3"/>
      <c r="E2235" s="11"/>
    </row>
    <row r="2236" spans="1:5">
      <c r="A2236" s="15"/>
      <c r="E2236" s="11"/>
    </row>
    <row r="2237" spans="1:5">
      <c r="A2237" s="15"/>
      <c r="D2237" s="3"/>
      <c r="E2237" s="11"/>
    </row>
    <row r="2238" spans="1:5">
      <c r="A2238" s="15"/>
      <c r="E2238" s="11"/>
    </row>
    <row r="2239" spans="1:5">
      <c r="A2239" s="15"/>
      <c r="D2239" s="3"/>
      <c r="E2239" s="11"/>
    </row>
    <row r="2240" spans="1:5">
      <c r="A2240" s="15"/>
      <c r="E2240" s="11"/>
    </row>
    <row r="2241" spans="1:5">
      <c r="A2241" s="15"/>
      <c r="D2241" s="3"/>
      <c r="E2241" s="11"/>
    </row>
    <row r="2242" spans="1:5">
      <c r="A2242" s="15"/>
      <c r="E2242" s="11"/>
    </row>
    <row r="2243" spans="1:5">
      <c r="A2243" s="15"/>
      <c r="D2243" s="3"/>
      <c r="E2243" s="11"/>
    </row>
    <row r="2244" spans="1:5">
      <c r="A2244" s="15"/>
      <c r="E2244" s="11"/>
    </row>
    <row r="2245" spans="1:5">
      <c r="A2245" s="15"/>
      <c r="D2245" s="3"/>
      <c r="E2245" s="11"/>
    </row>
    <row r="2246" spans="1:5">
      <c r="A2246" s="15"/>
      <c r="E2246" s="11"/>
    </row>
    <row r="2247" spans="1:5">
      <c r="A2247" s="15"/>
      <c r="D2247" s="3"/>
      <c r="E2247" s="11"/>
    </row>
    <row r="2248" spans="1:5">
      <c r="A2248" s="15"/>
      <c r="E2248" s="11"/>
    </row>
    <row r="2249" spans="1:5">
      <c r="A2249" s="15"/>
      <c r="D2249" s="3"/>
      <c r="E2249" s="11"/>
    </row>
    <row r="2250" spans="1:5">
      <c r="A2250" s="15"/>
      <c r="E2250" s="11"/>
    </row>
    <row r="2251" spans="1:5">
      <c r="A2251" s="15"/>
      <c r="D2251" s="3"/>
      <c r="E2251" s="11"/>
    </row>
    <row r="2252" spans="1:5">
      <c r="A2252" s="15"/>
      <c r="E2252" s="11"/>
    </row>
    <row r="2253" spans="1:5">
      <c r="A2253" s="15"/>
      <c r="D2253" s="3"/>
      <c r="E2253" s="11"/>
    </row>
    <row r="2254" spans="1:5">
      <c r="A2254" s="15"/>
      <c r="E2254" s="11"/>
    </row>
    <row r="2255" spans="1:5">
      <c r="A2255" s="15"/>
      <c r="D2255" s="3"/>
      <c r="E2255" s="11"/>
    </row>
    <row r="2256" spans="1:5">
      <c r="A2256" s="15"/>
      <c r="E2256" s="11"/>
    </row>
    <row r="2257" spans="1:5">
      <c r="A2257" s="15"/>
      <c r="D2257" s="3"/>
      <c r="E2257" s="11"/>
    </row>
    <row r="2258" spans="1:5">
      <c r="A2258" s="15"/>
      <c r="E2258" s="11"/>
    </row>
    <row r="2259" spans="1:5">
      <c r="A2259" s="15"/>
      <c r="D2259" s="3"/>
      <c r="E2259" s="11"/>
    </row>
    <row r="2260" spans="1:5">
      <c r="A2260" s="15"/>
      <c r="E2260" s="11"/>
    </row>
    <row r="2261" spans="1:5">
      <c r="A2261" s="15"/>
      <c r="D2261" s="3"/>
      <c r="E2261" s="11"/>
    </row>
    <row r="2262" spans="1:5">
      <c r="A2262" s="15"/>
      <c r="E2262" s="11"/>
    </row>
    <row r="2263" spans="1:5">
      <c r="A2263" s="15"/>
      <c r="D2263" s="3"/>
      <c r="E2263" s="11"/>
    </row>
    <row r="2264" spans="1:5">
      <c r="A2264" s="15"/>
      <c r="E2264" s="11"/>
    </row>
    <row r="2265" spans="1:5">
      <c r="A2265" s="15"/>
      <c r="D2265" s="3"/>
      <c r="E2265" s="11"/>
    </row>
    <row r="2266" spans="1:5">
      <c r="A2266" s="15"/>
      <c r="E2266" s="11"/>
    </row>
    <row r="2267" spans="1:5">
      <c r="A2267" s="15"/>
      <c r="D2267" s="3"/>
      <c r="E2267" s="11"/>
    </row>
    <row r="2268" spans="1:5">
      <c r="A2268" s="15"/>
      <c r="E2268" s="11"/>
    </row>
    <row r="2269" spans="1:5">
      <c r="A2269" s="15"/>
      <c r="D2269" s="3"/>
      <c r="E2269" s="11"/>
    </row>
    <row r="2270" spans="1:5">
      <c r="A2270" s="15"/>
      <c r="E2270" s="11"/>
    </row>
    <row r="2271" spans="1:5">
      <c r="A2271" s="15"/>
      <c r="D2271" s="3"/>
      <c r="E2271" s="11"/>
    </row>
    <row r="2272" spans="1:5">
      <c r="A2272" s="15"/>
      <c r="E2272" s="11"/>
    </row>
    <row r="2273" spans="1:5">
      <c r="A2273" s="15"/>
      <c r="D2273" s="3"/>
      <c r="E2273" s="11"/>
    </row>
    <row r="2274" spans="1:5">
      <c r="A2274" s="15"/>
      <c r="E2274" s="11"/>
    </row>
    <row r="2275" spans="1:5">
      <c r="A2275" s="15"/>
      <c r="D2275" s="3"/>
      <c r="E2275" s="11"/>
    </row>
    <row r="2276" spans="1:5">
      <c r="A2276" s="15"/>
      <c r="E2276" s="11"/>
    </row>
    <row r="2277" spans="1:5">
      <c r="A2277" s="15"/>
      <c r="D2277" s="3"/>
      <c r="E2277" s="11"/>
    </row>
    <row r="2278" spans="1:5">
      <c r="A2278" s="15"/>
      <c r="E2278" s="11"/>
    </row>
    <row r="2279" spans="1:5">
      <c r="A2279" s="15"/>
      <c r="D2279" s="3"/>
      <c r="E2279" s="11"/>
    </row>
    <row r="2280" spans="1:5">
      <c r="A2280" s="15"/>
      <c r="E2280" s="11"/>
    </row>
    <row r="2281" spans="1:5">
      <c r="A2281" s="15"/>
      <c r="D2281" s="3"/>
      <c r="E2281" s="11"/>
    </row>
    <row r="2282" spans="1:5">
      <c r="A2282" s="15"/>
      <c r="E2282" s="11"/>
    </row>
    <row r="2283" spans="1:5">
      <c r="A2283" s="15"/>
      <c r="D2283" s="3"/>
      <c r="E2283" s="11"/>
    </row>
    <row r="2284" spans="1:5">
      <c r="A2284" s="15"/>
      <c r="E2284" s="11"/>
    </row>
    <row r="2285" spans="1:5">
      <c r="A2285" s="15"/>
      <c r="D2285" s="3"/>
      <c r="E2285" s="11"/>
    </row>
    <row r="2286" spans="1:5">
      <c r="A2286" s="15"/>
      <c r="E2286" s="11"/>
    </row>
    <row r="2287" spans="1:5">
      <c r="A2287" s="15"/>
      <c r="D2287" s="3"/>
      <c r="E2287" s="11"/>
    </row>
    <row r="2288" spans="1:5">
      <c r="A2288" s="15"/>
      <c r="E2288" s="11"/>
    </row>
    <row r="2289" spans="1:5">
      <c r="A2289" s="15"/>
      <c r="D2289" s="3"/>
      <c r="E2289" s="11"/>
    </row>
    <row r="2290" spans="1:5">
      <c r="A2290" s="15"/>
      <c r="E2290" s="11"/>
    </row>
    <row r="2291" spans="1:5">
      <c r="A2291" s="15"/>
      <c r="D2291" s="3"/>
      <c r="E2291" s="11"/>
    </row>
    <row r="2292" spans="1:5">
      <c r="A2292" s="15"/>
      <c r="E2292" s="11"/>
    </row>
    <row r="2293" spans="1:5">
      <c r="A2293" s="15"/>
      <c r="D2293" s="3"/>
      <c r="E2293" s="11"/>
    </row>
    <row r="2294" spans="1:5">
      <c r="A2294" s="15"/>
      <c r="E2294" s="11"/>
    </row>
    <row r="2295" spans="1:5">
      <c r="A2295" s="15"/>
      <c r="D2295" s="3"/>
      <c r="E2295" s="11"/>
    </row>
    <row r="2296" spans="1:5">
      <c r="A2296" s="15"/>
      <c r="E2296" s="11"/>
    </row>
    <row r="2297" spans="1:5">
      <c r="A2297" s="15"/>
      <c r="D2297" s="3"/>
      <c r="E2297" s="11"/>
    </row>
    <row r="2298" spans="1:5">
      <c r="A2298" s="15"/>
      <c r="E2298" s="11"/>
    </row>
    <row r="2299" spans="1:5">
      <c r="A2299" s="15"/>
      <c r="D2299" s="3"/>
      <c r="E2299" s="11"/>
    </row>
    <row r="2300" spans="1:5">
      <c r="A2300" s="15"/>
      <c r="E2300" s="11"/>
    </row>
    <row r="2301" spans="1:5">
      <c r="A2301" s="15"/>
      <c r="D2301" s="3"/>
      <c r="E2301" s="11"/>
    </row>
    <row r="2302" spans="1:5">
      <c r="A2302" s="15"/>
      <c r="E2302" s="11"/>
    </row>
    <row r="2303" spans="1:5">
      <c r="A2303" s="15"/>
      <c r="D2303" s="3"/>
      <c r="E2303" s="11"/>
    </row>
    <row r="2304" spans="1:5">
      <c r="A2304" s="15"/>
      <c r="D2304" s="3"/>
      <c r="E2304" s="11"/>
    </row>
    <row r="2305" spans="1:5">
      <c r="A2305" s="15"/>
      <c r="E2305" s="11"/>
    </row>
    <row r="2306" spans="1:5">
      <c r="A2306" s="15"/>
      <c r="D2306" s="3"/>
      <c r="E2306" s="11"/>
    </row>
    <row r="2307" spans="1:5">
      <c r="A2307" s="15"/>
      <c r="E2307" s="11"/>
    </row>
    <row r="2308" spans="1:5">
      <c r="A2308" s="15"/>
      <c r="D2308" s="3"/>
      <c r="E2308" s="11"/>
    </row>
    <row r="2309" spans="1:5">
      <c r="A2309" s="15"/>
      <c r="E2309" s="11"/>
    </row>
    <row r="2310" spans="1:5">
      <c r="A2310" s="15"/>
      <c r="D2310" s="3"/>
      <c r="E2310" s="11"/>
    </row>
    <row r="2311" spans="1:5">
      <c r="A2311" s="15"/>
      <c r="E2311" s="11"/>
    </row>
    <row r="2312" spans="1:5">
      <c r="A2312" s="15"/>
      <c r="D2312" s="3"/>
      <c r="E2312" s="11"/>
    </row>
    <row r="2313" spans="1:5">
      <c r="A2313" s="15"/>
      <c r="D2313" s="3"/>
      <c r="E2313" s="11"/>
    </row>
    <row r="2314" spans="1:5">
      <c r="A2314" s="15"/>
      <c r="E2314" s="11"/>
    </row>
    <row r="2315" spans="1:5">
      <c r="A2315" s="15"/>
      <c r="D2315" s="3"/>
      <c r="E2315" s="11"/>
    </row>
    <row r="2316" spans="1:5">
      <c r="A2316" s="15"/>
      <c r="D2316" s="3"/>
      <c r="E2316" s="11"/>
    </row>
    <row r="2317" spans="1:5">
      <c r="A2317" s="15"/>
      <c r="D2317" s="3"/>
      <c r="E2317" s="11"/>
    </row>
    <row r="2318" spans="1:5">
      <c r="A2318" s="15"/>
      <c r="D2318" s="3"/>
      <c r="E2318" s="11"/>
    </row>
    <row r="2319" spans="1:5">
      <c r="A2319" s="15"/>
      <c r="D2319" s="3"/>
      <c r="E2319" s="11"/>
    </row>
    <row r="2320" spans="1:5">
      <c r="A2320" s="15"/>
      <c r="D2320" s="3"/>
      <c r="E2320" s="11"/>
    </row>
    <row r="2321" spans="1:5">
      <c r="A2321" s="15"/>
      <c r="D2321" s="3"/>
      <c r="E2321" s="11"/>
    </row>
    <row r="2322" spans="1:5">
      <c r="A2322" s="15"/>
      <c r="D2322" s="3"/>
      <c r="E2322" s="11"/>
    </row>
    <row r="2323" spans="1:5">
      <c r="A2323" s="15"/>
      <c r="D2323" s="3"/>
      <c r="E2323" s="11"/>
    </row>
    <row r="2324" spans="1:5">
      <c r="A2324" s="15"/>
      <c r="E2324" s="11"/>
    </row>
    <row r="2325" spans="1:5">
      <c r="A2325" s="15"/>
      <c r="D2325" s="3"/>
      <c r="E2325" s="11"/>
    </row>
    <row r="2326" spans="1:5">
      <c r="A2326" s="15"/>
      <c r="D2326" s="3"/>
      <c r="E2326" s="11"/>
    </row>
    <row r="2327" spans="1:5">
      <c r="A2327" s="15"/>
      <c r="D2327" s="3"/>
      <c r="E2327" s="11"/>
    </row>
    <row r="2328" spans="1:5">
      <c r="A2328" s="15"/>
      <c r="D2328" s="3"/>
      <c r="E2328" s="11"/>
    </row>
    <row r="2329" spans="1:5">
      <c r="A2329" s="15"/>
      <c r="E2329" s="11"/>
    </row>
    <row r="2330" spans="1:5">
      <c r="A2330" s="15"/>
      <c r="E2330" s="11"/>
    </row>
    <row r="2331" spans="1:5">
      <c r="A2331" s="15"/>
      <c r="E2331" s="11"/>
    </row>
    <row r="2332" spans="1:5">
      <c r="A2332" s="15"/>
      <c r="E2332" s="11"/>
    </row>
    <row r="2333" spans="1:5">
      <c r="A2333" s="15"/>
      <c r="E2333" s="11"/>
    </row>
    <row r="2334" spans="1:5">
      <c r="A2334" s="15"/>
      <c r="E2334" s="11"/>
    </row>
    <row r="2335" spans="1:5">
      <c r="A2335" s="15"/>
      <c r="E2335" s="11"/>
    </row>
    <row r="2336" spans="1:5">
      <c r="A2336" s="15"/>
      <c r="E2336" s="11"/>
    </row>
    <row r="2337" spans="1:5">
      <c r="A2337" s="15"/>
      <c r="E2337" s="11"/>
    </row>
    <row r="2338" spans="1:5">
      <c r="A2338" s="15"/>
      <c r="E2338" s="11"/>
    </row>
    <row r="2339" spans="1:5">
      <c r="A2339" s="15"/>
      <c r="E2339" s="11"/>
    </row>
    <row r="2340" spans="1:5">
      <c r="A2340" s="15"/>
      <c r="E2340" s="11"/>
    </row>
    <row r="2341" spans="1:5">
      <c r="A2341" s="15"/>
      <c r="E2341" s="11"/>
    </row>
    <row r="2342" spans="1:5">
      <c r="A2342" s="15"/>
      <c r="E2342" s="11"/>
    </row>
    <row r="2343" spans="1:5">
      <c r="A2343" s="15"/>
      <c r="E2343" s="11"/>
    </row>
    <row r="2344" spans="1:5">
      <c r="A2344" s="15"/>
      <c r="E2344" s="11"/>
    </row>
    <row r="2345" spans="1:5">
      <c r="A2345" s="15"/>
      <c r="E2345" s="11"/>
    </row>
    <row r="2346" spans="1:5">
      <c r="A2346" s="15"/>
      <c r="E2346" s="11"/>
    </row>
    <row r="2347" spans="1:5">
      <c r="A2347" s="15"/>
      <c r="E2347" s="11"/>
    </row>
    <row r="2348" spans="1:5">
      <c r="A2348" s="15"/>
      <c r="E2348" s="11"/>
    </row>
    <row r="2349" spans="1:5">
      <c r="A2349" s="15"/>
      <c r="E2349" s="11"/>
    </row>
    <row r="2350" spans="1:5">
      <c r="A2350" s="15"/>
      <c r="E2350" s="11"/>
    </row>
    <row r="2351" spans="1:5">
      <c r="A2351" s="15"/>
      <c r="E2351" s="11"/>
    </row>
    <row r="2352" spans="1:5">
      <c r="A2352" s="15"/>
      <c r="E2352" s="11"/>
    </row>
    <row r="2353" spans="1:5">
      <c r="A2353" s="15"/>
      <c r="E2353" s="11"/>
    </row>
    <row r="2354" spans="1:5">
      <c r="A2354" s="15"/>
      <c r="E2354" s="11"/>
    </row>
    <row r="2355" spans="1:5">
      <c r="A2355" s="15"/>
      <c r="E2355" s="11"/>
    </row>
    <row r="2356" spans="1:5">
      <c r="A2356" s="15"/>
      <c r="E2356" s="11"/>
    </row>
    <row r="2357" spans="1:5">
      <c r="A2357" s="15"/>
      <c r="E2357" s="11"/>
    </row>
    <row r="2358" spans="1:5">
      <c r="A2358" s="15"/>
      <c r="E2358" s="11"/>
    </row>
    <row r="2359" spans="1:5">
      <c r="A2359" s="15"/>
      <c r="E2359" s="11"/>
    </row>
    <row r="2360" spans="1:5">
      <c r="A2360" s="15"/>
      <c r="E2360" s="11"/>
    </row>
    <row r="2361" spans="1:5">
      <c r="A2361" s="15"/>
      <c r="E2361" s="11"/>
    </row>
    <row r="2362" spans="1:5">
      <c r="A2362" s="15"/>
      <c r="E2362" s="11"/>
    </row>
    <row r="2363" spans="1:5">
      <c r="A2363" s="15"/>
      <c r="E2363" s="11"/>
    </row>
    <row r="2364" spans="1:5">
      <c r="A2364" s="15"/>
      <c r="E2364" s="11"/>
    </row>
    <row r="2365" spans="1:5">
      <c r="A2365" s="15"/>
      <c r="E2365" s="11"/>
    </row>
    <row r="2366" spans="1:5">
      <c r="A2366" s="15"/>
      <c r="E2366" s="11"/>
    </row>
    <row r="2367" spans="1:5">
      <c r="A2367" s="15"/>
      <c r="E2367" s="11"/>
    </row>
    <row r="2368" spans="1:5">
      <c r="A2368" s="15"/>
      <c r="E2368" s="11"/>
    </row>
    <row r="2369" spans="1:5">
      <c r="A2369" s="15"/>
      <c r="E2369" s="11"/>
    </row>
    <row r="2370" spans="1:5">
      <c r="A2370" s="15"/>
      <c r="E2370" s="11"/>
    </row>
    <row r="2371" spans="1:5">
      <c r="A2371" s="15"/>
      <c r="E2371" s="11"/>
    </row>
    <row r="2372" spans="1:5">
      <c r="A2372" s="15"/>
      <c r="E2372" s="11"/>
    </row>
    <row r="2373" spans="1:5">
      <c r="A2373" s="15"/>
      <c r="D2373" s="3"/>
      <c r="E2373" s="11"/>
    </row>
    <row r="2374" spans="1:5">
      <c r="A2374" s="15"/>
      <c r="E2374" s="11"/>
    </row>
    <row r="2375" spans="1:5">
      <c r="A2375" s="15"/>
      <c r="D2375" s="3"/>
      <c r="E2375" s="11"/>
    </row>
    <row r="2376" spans="1:5">
      <c r="A2376" s="15"/>
      <c r="E2376" s="11"/>
    </row>
    <row r="2377" spans="1:5">
      <c r="A2377" s="15"/>
      <c r="D2377" s="3"/>
      <c r="E2377" s="11"/>
    </row>
    <row r="2378" spans="1:5">
      <c r="A2378" s="15"/>
      <c r="D2378" s="3"/>
      <c r="E2378" s="11"/>
    </row>
    <row r="2379" spans="1:5">
      <c r="A2379" s="15"/>
      <c r="E2379" s="11"/>
    </row>
    <row r="2380" spans="1:5">
      <c r="A2380" s="15"/>
      <c r="E2380" s="11"/>
    </row>
    <row r="2381" spans="1:5">
      <c r="A2381" s="15"/>
      <c r="E2381" s="11"/>
    </row>
    <row r="2382" spans="1:5">
      <c r="A2382" s="15"/>
      <c r="E2382" s="11"/>
    </row>
    <row r="2383" spans="1:5">
      <c r="A2383" s="15"/>
      <c r="D2383" s="3"/>
      <c r="E2383" s="11"/>
    </row>
    <row r="2384" spans="1:5">
      <c r="A2384" s="15"/>
      <c r="E2384" s="11"/>
    </row>
    <row r="2385" spans="1:5">
      <c r="A2385" s="15"/>
      <c r="D2385" s="3"/>
      <c r="E2385" s="11"/>
    </row>
    <row r="2386" spans="1:5">
      <c r="A2386" s="15"/>
      <c r="D2386" s="3"/>
      <c r="E2386" s="11"/>
    </row>
    <row r="2387" spans="1:5">
      <c r="A2387" s="15"/>
      <c r="D2387" s="3"/>
      <c r="E2387" s="11"/>
    </row>
    <row r="2388" spans="1:5">
      <c r="A2388" s="15"/>
      <c r="D2388" s="3"/>
      <c r="E2388" s="11"/>
    </row>
    <row r="2389" spans="1:5">
      <c r="A2389" s="15"/>
      <c r="E2389" s="11"/>
    </row>
    <row r="2390" spans="1:5">
      <c r="A2390" s="15"/>
      <c r="D2390" s="3"/>
      <c r="E2390" s="11"/>
    </row>
    <row r="2391" spans="1:5">
      <c r="A2391" s="15"/>
      <c r="E2391" s="11"/>
    </row>
    <row r="2392" spans="1:5">
      <c r="A2392" s="15"/>
      <c r="E2392" s="11"/>
    </row>
    <row r="2393" spans="1:5">
      <c r="A2393" s="15"/>
      <c r="E2393" s="11"/>
    </row>
    <row r="2394" spans="1:5">
      <c r="A2394" s="15"/>
      <c r="E2394" s="11"/>
    </row>
    <row r="2395" spans="1:5">
      <c r="A2395" s="15"/>
      <c r="E2395" s="11"/>
    </row>
    <row r="2396" spans="1:5">
      <c r="A2396" s="15"/>
      <c r="E2396" s="11"/>
    </row>
    <row r="2397" spans="1:5">
      <c r="A2397" s="15"/>
      <c r="D2397" s="3"/>
      <c r="E2397" s="11"/>
    </row>
    <row r="2398" spans="1:5">
      <c r="A2398" s="15"/>
      <c r="E2398" s="11"/>
    </row>
    <row r="2399" spans="1:5">
      <c r="A2399" s="15"/>
      <c r="E2399" s="11"/>
    </row>
    <row r="2400" spans="1:5">
      <c r="A2400" s="15"/>
      <c r="E2400" s="11"/>
    </row>
    <row r="2401" spans="1:5">
      <c r="A2401" s="15"/>
      <c r="E2401" s="11"/>
    </row>
    <row r="2402" spans="1:5">
      <c r="A2402" s="15"/>
      <c r="E2402" s="11"/>
    </row>
    <row r="2403" spans="1:5">
      <c r="A2403" s="15"/>
      <c r="E2403" s="11"/>
    </row>
    <row r="2404" spans="1:5">
      <c r="A2404" s="15"/>
      <c r="D2404" s="3"/>
      <c r="E2404" s="11"/>
    </row>
    <row r="2405" spans="1:5">
      <c r="A2405" s="15"/>
      <c r="E2405" s="11"/>
    </row>
    <row r="2406" spans="1:5">
      <c r="A2406" s="15"/>
      <c r="E2406" s="11"/>
    </row>
    <row r="2407" spans="1:5">
      <c r="A2407" s="15"/>
      <c r="E2407" s="11"/>
    </row>
    <row r="2408" spans="1:5">
      <c r="A2408" s="15"/>
      <c r="E2408" s="11"/>
    </row>
    <row r="2409" spans="1:5">
      <c r="A2409" s="15"/>
      <c r="E2409" s="11"/>
    </row>
    <row r="2410" spans="1:5">
      <c r="A2410" s="15"/>
      <c r="E2410" s="11"/>
    </row>
    <row r="2411" spans="1:5">
      <c r="A2411" s="15"/>
      <c r="D2411" s="3"/>
      <c r="E2411" s="11"/>
    </row>
    <row r="2412" spans="1:5">
      <c r="A2412" s="15"/>
      <c r="D2412" s="3"/>
      <c r="E2412" s="11"/>
    </row>
    <row r="2413" spans="1:5">
      <c r="A2413" s="15"/>
      <c r="D2413" s="3"/>
      <c r="E2413" s="11"/>
    </row>
    <row r="2414" spans="1:5">
      <c r="A2414" s="15"/>
      <c r="D2414" s="3"/>
      <c r="E2414" s="11"/>
    </row>
    <row r="2415" spans="1:5">
      <c r="A2415" s="15"/>
      <c r="E2415" s="11"/>
    </row>
    <row r="2416" spans="1:5">
      <c r="A2416" s="15"/>
      <c r="E2416" s="11"/>
    </row>
    <row r="2417" spans="1:5">
      <c r="A2417" s="15"/>
      <c r="E2417" s="11"/>
    </row>
    <row r="2418" spans="1:5">
      <c r="A2418" s="15"/>
      <c r="E2418" s="11"/>
    </row>
    <row r="2419" spans="1:5">
      <c r="A2419" s="15"/>
      <c r="E2419" s="11"/>
    </row>
    <row r="2420" spans="1:5">
      <c r="A2420" s="15"/>
      <c r="E2420" s="11"/>
    </row>
    <row r="2421" spans="1:5">
      <c r="A2421" s="15"/>
      <c r="D2421" s="3"/>
      <c r="E2421" s="11"/>
    </row>
    <row r="2422" spans="1:5">
      <c r="A2422" s="15"/>
      <c r="E2422" s="11"/>
    </row>
    <row r="2423" spans="1:5">
      <c r="A2423" s="15"/>
      <c r="E2423" s="11"/>
    </row>
    <row r="2424" spans="1:5">
      <c r="A2424" s="15"/>
      <c r="E2424" s="11"/>
    </row>
    <row r="2425" spans="1:5">
      <c r="A2425" s="15"/>
      <c r="E2425" s="11"/>
    </row>
    <row r="2426" spans="1:5">
      <c r="A2426" s="15"/>
      <c r="E2426" s="11"/>
    </row>
    <row r="2427" spans="1:5">
      <c r="A2427" s="15"/>
      <c r="E2427" s="11"/>
    </row>
    <row r="2428" spans="1:5">
      <c r="A2428" s="15"/>
      <c r="E2428" s="11"/>
    </row>
    <row r="2429" spans="1:5">
      <c r="A2429" s="15"/>
      <c r="E2429" s="11"/>
    </row>
    <row r="2430" spans="1:5">
      <c r="A2430" s="15"/>
      <c r="E2430" s="11"/>
    </row>
    <row r="2431" spans="1:5">
      <c r="A2431" s="15"/>
      <c r="E2431" s="11"/>
    </row>
    <row r="2432" spans="1:5">
      <c r="A2432" s="15"/>
      <c r="E2432" s="11"/>
    </row>
    <row r="2433" spans="1:5">
      <c r="A2433" s="15"/>
      <c r="D2433" s="3"/>
      <c r="E2433" s="11"/>
    </row>
    <row r="2434" spans="1:5">
      <c r="A2434" s="15"/>
      <c r="E2434" s="11"/>
    </row>
    <row r="2435" spans="1:5">
      <c r="A2435" s="15"/>
      <c r="E2435" s="11"/>
    </row>
    <row r="2436" spans="1:5">
      <c r="A2436" s="15"/>
      <c r="E2436" s="11"/>
    </row>
    <row r="2437" spans="1:5">
      <c r="A2437" s="15"/>
      <c r="E2437" s="11"/>
    </row>
    <row r="2438" spans="1:5">
      <c r="A2438" s="15"/>
      <c r="E2438" s="11"/>
    </row>
    <row r="2439" spans="1:5">
      <c r="A2439" s="15"/>
      <c r="E2439" s="11"/>
    </row>
    <row r="2440" spans="1:5">
      <c r="A2440" s="15"/>
      <c r="E2440" s="11"/>
    </row>
    <row r="2441" spans="1:5">
      <c r="A2441" s="15"/>
      <c r="E2441" s="11"/>
    </row>
    <row r="2442" spans="1:5">
      <c r="A2442" s="15"/>
      <c r="D2442" s="3"/>
      <c r="E2442" s="11"/>
    </row>
    <row r="2443" spans="1:5">
      <c r="A2443" s="15"/>
      <c r="E2443" s="11"/>
    </row>
    <row r="2444" spans="1:5">
      <c r="A2444" s="15"/>
      <c r="E2444" s="11"/>
    </row>
    <row r="2445" spans="1:5">
      <c r="A2445" s="15"/>
      <c r="E2445" s="11"/>
    </row>
    <row r="2446" spans="1:5">
      <c r="A2446" s="15"/>
      <c r="E2446" s="11"/>
    </row>
    <row r="2447" spans="1:5">
      <c r="A2447" s="15"/>
      <c r="D2447" s="3"/>
      <c r="E2447" s="11"/>
    </row>
    <row r="2448" spans="1:5">
      <c r="A2448" s="15"/>
      <c r="E2448" s="11"/>
    </row>
    <row r="2449" spans="1:5">
      <c r="A2449" s="15"/>
      <c r="E2449" s="11"/>
    </row>
    <row r="2450" spans="1:5">
      <c r="A2450" s="15"/>
      <c r="E2450" s="11"/>
    </row>
    <row r="2451" spans="1:5">
      <c r="A2451" s="15"/>
      <c r="E2451" s="11"/>
    </row>
    <row r="2452" spans="1:5">
      <c r="A2452" s="15"/>
      <c r="E2452" s="11"/>
    </row>
    <row r="2453" spans="1:5">
      <c r="A2453" s="15"/>
      <c r="E2453" s="11"/>
    </row>
    <row r="2454" spans="1:5">
      <c r="A2454" s="15"/>
      <c r="D2454" s="3"/>
      <c r="E2454" s="11"/>
    </row>
    <row r="2455" spans="1:5">
      <c r="A2455" s="15"/>
      <c r="E2455" s="11"/>
    </row>
    <row r="2456" spans="1:5">
      <c r="A2456" s="15"/>
      <c r="E2456" s="11"/>
    </row>
    <row r="2457" spans="1:5">
      <c r="A2457" s="15"/>
      <c r="E2457" s="11"/>
    </row>
    <row r="2458" spans="1:5">
      <c r="A2458" s="15"/>
      <c r="E2458" s="11"/>
    </row>
    <row r="2459" spans="1:5">
      <c r="A2459" s="15"/>
      <c r="E2459" s="11"/>
    </row>
    <row r="2460" spans="1:5">
      <c r="A2460" s="15"/>
      <c r="E2460" s="11"/>
    </row>
    <row r="2461" spans="1:5">
      <c r="A2461" s="15"/>
      <c r="D2461" s="3"/>
      <c r="E2461" s="11"/>
    </row>
    <row r="2462" spans="1:5">
      <c r="A2462" s="15"/>
      <c r="D2462" s="3"/>
      <c r="E2462" s="11"/>
    </row>
    <row r="2463" spans="1:5">
      <c r="A2463" s="15"/>
      <c r="D2463" s="3"/>
      <c r="E2463" s="11"/>
    </row>
    <row r="2464" spans="1:5">
      <c r="A2464" s="15"/>
      <c r="E2464" s="11"/>
    </row>
    <row r="2465" spans="1:5">
      <c r="A2465" s="15"/>
      <c r="D2465" s="3"/>
      <c r="E2465" s="11"/>
    </row>
    <row r="2466" spans="1:5">
      <c r="A2466" s="15"/>
      <c r="E2466" s="11"/>
    </row>
    <row r="2467" spans="1:5">
      <c r="A2467" s="15"/>
      <c r="E2467" s="11"/>
    </row>
    <row r="2468" spans="1:5">
      <c r="A2468" s="15"/>
      <c r="E2468" s="11"/>
    </row>
    <row r="2469" spans="1:5">
      <c r="A2469" s="15"/>
      <c r="D2469" s="3"/>
      <c r="E2469" s="11"/>
    </row>
    <row r="2470" spans="1:5">
      <c r="A2470" s="15"/>
      <c r="E2470" s="11"/>
    </row>
    <row r="2471" spans="1:5">
      <c r="A2471" s="15"/>
      <c r="E2471" s="11"/>
    </row>
    <row r="2472" spans="1:5">
      <c r="A2472" s="15"/>
      <c r="E2472" s="11"/>
    </row>
    <row r="2473" spans="1:5">
      <c r="A2473" s="15"/>
      <c r="E2473" s="11"/>
    </row>
    <row r="2474" spans="1:5">
      <c r="A2474" s="15"/>
      <c r="E2474" s="11"/>
    </row>
    <row r="2475" spans="1:5">
      <c r="A2475" s="15"/>
      <c r="E2475" s="11"/>
    </row>
    <row r="2476" spans="1:5">
      <c r="A2476" s="15"/>
      <c r="E2476" s="11"/>
    </row>
    <row r="2477" spans="1:5">
      <c r="A2477" s="15"/>
      <c r="E2477" s="11"/>
    </row>
    <row r="2478" spans="1:5">
      <c r="A2478" s="15"/>
      <c r="E2478" s="11"/>
    </row>
    <row r="2479" spans="1:5">
      <c r="A2479" s="15"/>
      <c r="E2479" s="11"/>
    </row>
    <row r="2480" spans="1:5">
      <c r="A2480" s="15"/>
      <c r="E2480" s="11"/>
    </row>
    <row r="2481" spans="1:5">
      <c r="A2481" s="15"/>
      <c r="E2481" s="11"/>
    </row>
    <row r="2482" spans="1:5">
      <c r="A2482" s="15"/>
      <c r="E2482" s="11"/>
    </row>
    <row r="2483" spans="1:5">
      <c r="A2483" s="15"/>
      <c r="E2483" s="11"/>
    </row>
    <row r="2484" spans="1:5">
      <c r="A2484" s="15"/>
      <c r="E2484" s="11"/>
    </row>
    <row r="2485" spans="1:5">
      <c r="A2485" s="15"/>
      <c r="E2485" s="11"/>
    </row>
    <row r="2486" spans="1:5">
      <c r="A2486" s="15"/>
      <c r="E2486" s="11"/>
    </row>
    <row r="2487" spans="1:5">
      <c r="A2487" s="15"/>
      <c r="D2487" s="3"/>
      <c r="E2487" s="11"/>
    </row>
    <row r="2488" spans="1:5">
      <c r="A2488" s="15"/>
      <c r="E2488" s="11"/>
    </row>
    <row r="2489" spans="1:5">
      <c r="A2489" s="15"/>
      <c r="E2489" s="11"/>
    </row>
    <row r="2490" spans="1:5">
      <c r="A2490" s="15"/>
      <c r="E2490" s="11"/>
    </row>
    <row r="2491" spans="1:5">
      <c r="A2491" s="15"/>
      <c r="E2491" s="11"/>
    </row>
    <row r="2492" spans="1:5">
      <c r="A2492" s="15"/>
      <c r="E2492" s="11"/>
    </row>
    <row r="2493" spans="1:5">
      <c r="A2493" s="15"/>
      <c r="E2493" s="11"/>
    </row>
    <row r="2494" spans="1:5">
      <c r="A2494" s="15"/>
      <c r="E2494" s="11"/>
    </row>
    <row r="2495" spans="1:5">
      <c r="A2495" s="15"/>
      <c r="E2495" s="11"/>
    </row>
    <row r="2496" spans="1:5">
      <c r="A2496" s="15"/>
      <c r="D2496" s="3"/>
      <c r="E2496" s="11"/>
    </row>
    <row r="2497" spans="1:5">
      <c r="A2497" s="15"/>
      <c r="E2497" s="11"/>
    </row>
    <row r="2498" spans="1:5">
      <c r="A2498" s="15"/>
      <c r="E2498" s="11"/>
    </row>
    <row r="2499" spans="1:5">
      <c r="A2499" s="15"/>
      <c r="E2499" s="11"/>
    </row>
    <row r="2500" spans="1:5">
      <c r="A2500" s="15"/>
      <c r="E2500" s="11"/>
    </row>
    <row r="2501" spans="1:5">
      <c r="A2501" s="15"/>
      <c r="E2501" s="11"/>
    </row>
    <row r="2502" spans="1:5">
      <c r="A2502" s="15"/>
      <c r="E2502" s="11"/>
    </row>
    <row r="2503" spans="1:5">
      <c r="A2503" s="15"/>
      <c r="E2503" s="11"/>
    </row>
    <row r="2504" spans="1:5">
      <c r="A2504" s="15"/>
      <c r="E2504" s="11"/>
    </row>
    <row r="2505" spans="1:5">
      <c r="A2505" s="15"/>
      <c r="E2505" s="11"/>
    </row>
    <row r="2506" spans="1:5">
      <c r="A2506" s="15"/>
      <c r="E2506" s="11"/>
    </row>
    <row r="2507" spans="1:5">
      <c r="A2507" s="15"/>
      <c r="E2507" s="22"/>
    </row>
    <row r="2508" spans="1:5">
      <c r="A2508" s="15"/>
      <c r="E2508" s="22"/>
    </row>
    <row r="2509" spans="1:5">
      <c r="A2509" s="15"/>
      <c r="E2509" s="22"/>
    </row>
    <row r="2510" spans="1:5">
      <c r="A2510" s="15"/>
      <c r="E2510" s="22"/>
    </row>
    <row r="2511" spans="1:5">
      <c r="A2511" s="15"/>
      <c r="D2511" s="3"/>
      <c r="E2511" s="11"/>
    </row>
    <row r="2512" spans="1:5">
      <c r="A2512" s="15"/>
      <c r="E2512" s="11"/>
    </row>
    <row r="2513" spans="1:5">
      <c r="A2513" s="15"/>
      <c r="E2513" s="11"/>
    </row>
    <row r="2514" spans="1:5">
      <c r="A2514" s="15"/>
      <c r="E2514" s="11"/>
    </row>
    <row r="2515" spans="1:5">
      <c r="A2515" s="15"/>
      <c r="E2515" s="11"/>
    </row>
    <row r="2516" spans="1:5">
      <c r="A2516" s="15"/>
      <c r="E2516" s="11"/>
    </row>
    <row r="2517" spans="1:5">
      <c r="A2517" s="15"/>
      <c r="E2517" s="11"/>
    </row>
    <row r="2518" spans="1:5">
      <c r="A2518" s="15"/>
      <c r="E2518" s="11"/>
    </row>
    <row r="2519" spans="1:5">
      <c r="A2519" s="15"/>
      <c r="E2519" s="11"/>
    </row>
    <row r="2520" spans="1:5">
      <c r="A2520" s="15"/>
      <c r="E2520" s="11"/>
    </row>
    <row r="2521" spans="1:5">
      <c r="A2521" s="15"/>
      <c r="E2521" s="11"/>
    </row>
    <row r="2522" spans="1:5">
      <c r="A2522" s="15"/>
      <c r="E2522" s="11"/>
    </row>
    <row r="2523" spans="1:5">
      <c r="A2523" s="15"/>
      <c r="E2523" s="11"/>
    </row>
    <row r="2524" spans="1:5">
      <c r="A2524" s="15"/>
      <c r="D2524" s="3"/>
      <c r="E2524" s="11"/>
    </row>
    <row r="2525" spans="1:5">
      <c r="A2525" s="15"/>
      <c r="E2525" s="11"/>
    </row>
    <row r="2526" spans="1:5">
      <c r="A2526" s="15"/>
      <c r="E2526" s="11"/>
    </row>
    <row r="2527" spans="1:5">
      <c r="A2527" s="15"/>
      <c r="E2527" s="11"/>
    </row>
    <row r="2528" spans="1:5">
      <c r="A2528" s="15"/>
      <c r="E2528" s="11"/>
    </row>
    <row r="2529" spans="1:5">
      <c r="A2529" s="15"/>
      <c r="E2529" s="11"/>
    </row>
    <row r="2530" spans="1:5">
      <c r="A2530" s="15"/>
      <c r="E2530" s="11"/>
    </row>
    <row r="2531" spans="1:5">
      <c r="A2531" s="15"/>
      <c r="E2531" s="11"/>
    </row>
    <row r="2532" spans="1:5">
      <c r="A2532" s="15"/>
      <c r="E2532" s="11"/>
    </row>
    <row r="2533" spans="1:5">
      <c r="A2533" s="15"/>
      <c r="D2533" s="3"/>
      <c r="E2533" s="11"/>
    </row>
    <row r="2534" spans="1:5">
      <c r="A2534" s="15"/>
      <c r="E2534" s="11"/>
    </row>
    <row r="2535" spans="1:5">
      <c r="A2535" s="15"/>
      <c r="E2535" s="11"/>
    </row>
    <row r="2536" spans="1:5">
      <c r="A2536" s="15"/>
      <c r="E2536" s="11"/>
    </row>
    <row r="2537" spans="1:5">
      <c r="A2537" s="15"/>
      <c r="E2537" s="11"/>
    </row>
    <row r="2538" spans="1:5">
      <c r="A2538" s="15"/>
      <c r="E2538" s="11"/>
    </row>
    <row r="2539" spans="1:5">
      <c r="A2539" s="15"/>
      <c r="E2539" s="11"/>
    </row>
    <row r="2540" spans="1:5">
      <c r="A2540" s="15"/>
      <c r="E2540" s="11"/>
    </row>
    <row r="2541" spans="1:5">
      <c r="A2541" s="15"/>
      <c r="E2541" s="11"/>
    </row>
    <row r="2542" spans="1:5">
      <c r="A2542" s="15"/>
      <c r="E2542" s="11"/>
    </row>
    <row r="2543" spans="1:5">
      <c r="A2543" s="15"/>
      <c r="E2543" s="11"/>
    </row>
    <row r="2544" spans="1:5">
      <c r="A2544" s="15"/>
      <c r="E2544" s="11"/>
    </row>
    <row r="2545" spans="1:5">
      <c r="A2545" s="15"/>
      <c r="E2545" s="11"/>
    </row>
    <row r="2546" spans="1:5">
      <c r="A2546" s="15"/>
      <c r="E2546" s="11"/>
    </row>
    <row r="2547" spans="1:5">
      <c r="A2547" s="15"/>
      <c r="E2547" s="11"/>
    </row>
    <row r="2548" spans="1:5">
      <c r="A2548" s="15"/>
      <c r="E2548" s="11"/>
    </row>
    <row r="2549" spans="1:5">
      <c r="A2549" s="15"/>
      <c r="E2549" s="11"/>
    </row>
    <row r="2550" spans="1:5">
      <c r="A2550" s="15"/>
      <c r="E2550" s="11"/>
    </row>
    <row r="2551" spans="1:5">
      <c r="A2551" s="15"/>
      <c r="E2551" s="11"/>
    </row>
    <row r="2552" spans="1:5">
      <c r="A2552" s="15"/>
      <c r="E2552" s="11"/>
    </row>
    <row r="2553" spans="1:5">
      <c r="A2553" s="15"/>
      <c r="E2553" s="11"/>
    </row>
    <row r="2554" spans="1:5">
      <c r="A2554" s="15"/>
      <c r="E2554" s="11"/>
    </row>
    <row r="2555" spans="1:5">
      <c r="A2555" s="15"/>
      <c r="E2555" s="11"/>
    </row>
    <row r="2556" spans="1:5">
      <c r="A2556" s="15"/>
      <c r="E2556" s="11"/>
    </row>
    <row r="2557" spans="1:5">
      <c r="A2557" s="15"/>
      <c r="E2557" s="11"/>
    </row>
    <row r="2558" spans="1:5">
      <c r="A2558" s="15"/>
      <c r="E2558" s="11"/>
    </row>
    <row r="2559" spans="1:5">
      <c r="A2559" s="15"/>
      <c r="E2559" s="11"/>
    </row>
    <row r="2560" spans="1:5">
      <c r="A2560" s="15"/>
      <c r="E2560" s="11"/>
    </row>
    <row r="2561" spans="1:5">
      <c r="A2561" s="15"/>
      <c r="E2561" s="11"/>
    </row>
    <row r="2562" spans="1:5">
      <c r="A2562" s="15"/>
      <c r="E2562" s="11"/>
    </row>
    <row r="2563" spans="1:5">
      <c r="A2563" s="15"/>
      <c r="E2563" s="11"/>
    </row>
    <row r="2564" spans="1:5">
      <c r="A2564" s="15"/>
      <c r="E2564" s="11"/>
    </row>
    <row r="2565" spans="1:5">
      <c r="A2565" s="15"/>
      <c r="E2565" s="11"/>
    </row>
    <row r="2566" spans="1:5">
      <c r="A2566" s="15"/>
      <c r="E2566" s="11"/>
    </row>
    <row r="2567" spans="1:5">
      <c r="A2567" s="15"/>
      <c r="E2567" s="11"/>
    </row>
    <row r="2568" spans="1:5">
      <c r="A2568" s="15"/>
      <c r="E2568" s="11"/>
    </row>
    <row r="2569" spans="1:5">
      <c r="A2569" s="15"/>
      <c r="E2569" s="11"/>
    </row>
    <row r="2570" spans="1:5">
      <c r="A2570" s="15"/>
      <c r="E2570" s="11"/>
    </row>
    <row r="2571" spans="1:5">
      <c r="A2571" s="15"/>
      <c r="D2571" s="3"/>
      <c r="E2571" s="11"/>
    </row>
    <row r="2572" spans="1:5">
      <c r="A2572" s="15"/>
      <c r="E2572" s="11"/>
    </row>
    <row r="2573" spans="1:5">
      <c r="A2573" s="15"/>
      <c r="E2573" s="11"/>
    </row>
    <row r="2574" spans="1:5">
      <c r="A2574" s="15"/>
      <c r="E2574" s="11"/>
    </row>
    <row r="2575" spans="1:5">
      <c r="A2575" s="15"/>
      <c r="E2575" s="11"/>
    </row>
    <row r="2576" spans="1:5">
      <c r="A2576" s="15"/>
      <c r="E2576" s="11"/>
    </row>
    <row r="2577" spans="1:5">
      <c r="A2577" s="15"/>
      <c r="E2577" s="11"/>
    </row>
    <row r="2578" spans="1:5">
      <c r="A2578" s="15"/>
      <c r="E2578" s="11"/>
    </row>
    <row r="2579" spans="1:5">
      <c r="A2579" s="15"/>
      <c r="E2579" s="11"/>
    </row>
    <row r="2580" spans="1:5">
      <c r="A2580" s="15"/>
      <c r="E2580" s="11"/>
    </row>
    <row r="2581" spans="1:5">
      <c r="A2581" s="15"/>
      <c r="E2581" s="11"/>
    </row>
    <row r="2582" spans="1:5">
      <c r="A2582" s="15"/>
      <c r="E2582" s="11"/>
    </row>
    <row r="2583" spans="1:5">
      <c r="A2583" s="15"/>
      <c r="E2583" s="11"/>
    </row>
    <row r="2584" spans="1:5">
      <c r="A2584" s="15"/>
      <c r="E2584" s="11"/>
    </row>
    <row r="2585" spans="1:5">
      <c r="A2585" s="15"/>
      <c r="E2585" s="11"/>
    </row>
    <row r="2586" spans="1:5">
      <c r="A2586" s="15"/>
      <c r="E2586" s="11"/>
    </row>
    <row r="2587" spans="1:5">
      <c r="A2587" s="15"/>
      <c r="E2587" s="11"/>
    </row>
    <row r="2588" spans="1:5">
      <c r="A2588" s="15"/>
      <c r="E2588" s="11"/>
    </row>
    <row r="2589" spans="1:5">
      <c r="A2589" s="15"/>
      <c r="E2589" s="11"/>
    </row>
    <row r="2590" spans="1:5">
      <c r="A2590" s="15"/>
      <c r="E2590" s="11"/>
    </row>
    <row r="2591" spans="1:5">
      <c r="A2591" s="15"/>
      <c r="D2591" s="3"/>
      <c r="E2591" s="11"/>
    </row>
    <row r="2592" spans="1:5">
      <c r="A2592" s="15"/>
      <c r="E2592" s="11"/>
    </row>
    <row r="2593" spans="1:5">
      <c r="A2593" s="15"/>
      <c r="E2593" s="11"/>
    </row>
    <row r="2594" spans="1:5">
      <c r="A2594" s="15"/>
      <c r="E2594" s="11"/>
    </row>
    <row r="2595" spans="1:5">
      <c r="A2595" s="15"/>
      <c r="E2595" s="11"/>
    </row>
    <row r="2596" spans="1:5">
      <c r="A2596" s="15"/>
      <c r="E2596" s="11"/>
    </row>
    <row r="2597" spans="1:5">
      <c r="A2597" s="15"/>
      <c r="E2597" s="11"/>
    </row>
    <row r="2598" spans="1:5">
      <c r="A2598" s="15"/>
      <c r="E2598" s="11"/>
    </row>
    <row r="2599" spans="1:5">
      <c r="A2599" s="15"/>
      <c r="E2599" s="11"/>
    </row>
    <row r="2600" spans="1:5">
      <c r="A2600" s="15"/>
      <c r="E2600" s="11"/>
    </row>
    <row r="2601" spans="1:5">
      <c r="A2601" s="15"/>
      <c r="E2601" s="11"/>
    </row>
    <row r="2602" spans="1:5">
      <c r="A2602" s="15"/>
      <c r="E2602" s="11"/>
    </row>
    <row r="2603" spans="1:5">
      <c r="A2603" s="15"/>
      <c r="E2603" s="11"/>
    </row>
    <row r="2604" spans="1:5">
      <c r="A2604" s="15"/>
      <c r="E2604" s="11"/>
    </row>
    <row r="2605" spans="1:5">
      <c r="A2605" s="15"/>
      <c r="E2605" s="11"/>
    </row>
    <row r="2606" spans="1:5">
      <c r="A2606" s="15"/>
      <c r="D2606" s="3"/>
      <c r="E2606" s="11"/>
    </row>
    <row r="2607" spans="1:5">
      <c r="A2607" s="15"/>
      <c r="E2607" s="11"/>
    </row>
    <row r="2608" spans="1:5">
      <c r="A2608" s="15"/>
      <c r="E2608" s="11"/>
    </row>
    <row r="2609" spans="1:5">
      <c r="A2609" s="15"/>
      <c r="E2609" s="11"/>
    </row>
    <row r="2610" spans="1:5">
      <c r="A2610" s="15"/>
      <c r="E2610" s="11"/>
    </row>
    <row r="2611" spans="1:5">
      <c r="A2611" s="15"/>
      <c r="E2611" s="11"/>
    </row>
    <row r="2612" spans="1:5">
      <c r="A2612" s="15"/>
      <c r="E2612" s="11"/>
    </row>
    <row r="2613" spans="1:5">
      <c r="A2613" s="15"/>
      <c r="E2613" s="11"/>
    </row>
    <row r="2614" spans="1:5">
      <c r="A2614" s="15"/>
      <c r="E2614" s="11"/>
    </row>
    <row r="2615" spans="1:5">
      <c r="A2615" s="15"/>
      <c r="D2615" s="3"/>
      <c r="E2615" s="11"/>
    </row>
    <row r="2616" spans="1:5">
      <c r="A2616" s="15"/>
      <c r="E2616" s="11"/>
    </row>
    <row r="2617" spans="1:5">
      <c r="A2617" s="15"/>
      <c r="E2617" s="11"/>
    </row>
    <row r="2618" spans="1:5">
      <c r="A2618" s="15"/>
      <c r="E2618" s="11"/>
    </row>
    <row r="2619" spans="1:5">
      <c r="A2619" s="15"/>
      <c r="E2619" s="11"/>
    </row>
    <row r="2620" spans="1:5">
      <c r="A2620" s="15"/>
      <c r="E2620" s="11"/>
    </row>
    <row r="2621" spans="1:5">
      <c r="A2621" s="15"/>
      <c r="E2621" s="11"/>
    </row>
    <row r="2622" spans="1:5">
      <c r="A2622" s="15"/>
      <c r="E2622" s="11"/>
    </row>
    <row r="2623" spans="1:5">
      <c r="A2623" s="15"/>
      <c r="E2623" s="11"/>
    </row>
    <row r="2624" spans="1:5">
      <c r="A2624" s="15"/>
      <c r="E2624" s="11"/>
    </row>
    <row r="2625" spans="1:5">
      <c r="A2625" s="15"/>
      <c r="E2625" s="11"/>
    </row>
    <row r="2626" spans="1:5">
      <c r="A2626" s="15"/>
      <c r="D2626" s="3"/>
      <c r="E2626" s="11"/>
    </row>
    <row r="2627" spans="1:5">
      <c r="A2627" s="15"/>
      <c r="E2627" s="11"/>
    </row>
    <row r="2628" spans="1:5">
      <c r="A2628" s="15"/>
      <c r="E2628" s="11"/>
    </row>
    <row r="2629" spans="1:5">
      <c r="A2629" s="15"/>
      <c r="E2629" s="11"/>
    </row>
    <row r="2630" spans="1:5">
      <c r="A2630" s="15"/>
      <c r="E2630" s="11"/>
    </row>
    <row r="2631" spans="1:5">
      <c r="A2631" s="15"/>
      <c r="E2631" s="11"/>
    </row>
    <row r="2632" spans="1:5">
      <c r="A2632" s="15"/>
      <c r="E2632" s="11"/>
    </row>
    <row r="2633" spans="1:5">
      <c r="A2633" s="15"/>
      <c r="E2633" s="11"/>
    </row>
    <row r="2634" spans="1:5">
      <c r="A2634" s="15"/>
      <c r="E2634" s="11"/>
    </row>
    <row r="2635" spans="1:5">
      <c r="A2635" s="15"/>
      <c r="E2635" s="11"/>
    </row>
    <row r="2636" spans="1:5">
      <c r="A2636" s="15"/>
      <c r="E2636" s="11"/>
    </row>
    <row r="2637" spans="1:5">
      <c r="A2637" s="15"/>
      <c r="E2637" s="11"/>
    </row>
    <row r="2638" spans="1:5">
      <c r="A2638" s="15"/>
      <c r="E2638" s="11"/>
    </row>
    <row r="2639" spans="1:5">
      <c r="A2639" s="15"/>
      <c r="E2639" s="11"/>
    </row>
    <row r="2640" spans="1:5">
      <c r="A2640" s="15"/>
      <c r="E2640" s="11"/>
    </row>
    <row r="2641" spans="1:5">
      <c r="A2641" s="15"/>
      <c r="E2641" s="11"/>
    </row>
    <row r="2642" spans="1:5">
      <c r="A2642" s="15"/>
      <c r="E2642" s="11"/>
    </row>
    <row r="2643" spans="1:5">
      <c r="A2643" s="15"/>
      <c r="E2643" s="11"/>
    </row>
    <row r="2644" spans="1:5">
      <c r="A2644" s="15"/>
      <c r="E2644" s="11"/>
    </row>
    <row r="2645" spans="1:5">
      <c r="A2645" s="15"/>
      <c r="E2645" s="11"/>
    </row>
    <row r="2646" spans="1:5">
      <c r="A2646" s="15"/>
      <c r="E2646" s="11"/>
    </row>
    <row r="2647" spans="1:5">
      <c r="A2647" s="15"/>
      <c r="E2647" s="11"/>
    </row>
    <row r="2648" spans="1:5">
      <c r="A2648" s="15"/>
      <c r="E2648" s="11"/>
    </row>
    <row r="2649" spans="1:5">
      <c r="A2649" s="15"/>
      <c r="E2649" s="11"/>
    </row>
    <row r="2650" spans="1:5">
      <c r="A2650" s="15"/>
      <c r="E2650" s="11"/>
    </row>
    <row r="2651" spans="1:5">
      <c r="A2651" s="15"/>
      <c r="D2651" s="3"/>
      <c r="E2651" s="11"/>
    </row>
    <row r="2652" spans="1:5">
      <c r="A2652" s="15"/>
      <c r="E2652" s="11"/>
    </row>
    <row r="2653" spans="1:5">
      <c r="A2653" s="15"/>
      <c r="E2653" s="11"/>
    </row>
    <row r="2654" spans="1:5">
      <c r="A2654" s="15"/>
      <c r="E2654" s="11"/>
    </row>
    <row r="2655" spans="1:5">
      <c r="A2655" s="15"/>
      <c r="D2655" s="3"/>
      <c r="E2655" s="11"/>
    </row>
    <row r="2656" spans="1:5">
      <c r="A2656" s="15"/>
      <c r="E2656" s="11"/>
    </row>
    <row r="2657" spans="1:5">
      <c r="A2657" s="15"/>
      <c r="E2657" s="11"/>
    </row>
    <row r="2658" spans="1:5">
      <c r="A2658" s="15"/>
      <c r="E2658" s="11"/>
    </row>
    <row r="2659" spans="1:5">
      <c r="A2659" s="15"/>
      <c r="E2659" s="11"/>
    </row>
    <row r="2660" spans="1:5">
      <c r="A2660" s="15"/>
      <c r="E2660" s="11"/>
    </row>
    <row r="2661" spans="1:5">
      <c r="A2661" s="15"/>
      <c r="E2661" s="11"/>
    </row>
    <row r="2662" spans="1:5">
      <c r="A2662" s="15"/>
      <c r="E2662" s="11"/>
    </row>
    <row r="2663" spans="1:5">
      <c r="A2663" s="15"/>
      <c r="E2663" s="11"/>
    </row>
    <row r="2664" spans="1:5">
      <c r="A2664" s="15"/>
      <c r="E2664" s="11"/>
    </row>
    <row r="2665" spans="1:5">
      <c r="A2665" s="15"/>
      <c r="E2665" s="11"/>
    </row>
    <row r="2666" spans="1:5">
      <c r="A2666" s="15"/>
      <c r="E2666" s="11"/>
    </row>
    <row r="2667" spans="1:5">
      <c r="A2667" s="15"/>
      <c r="E2667" s="11"/>
    </row>
    <row r="2668" spans="1:5">
      <c r="A2668" s="15"/>
      <c r="E2668" s="11"/>
    </row>
    <row r="2669" spans="1:5">
      <c r="A2669" s="15"/>
      <c r="E2669" s="11"/>
    </row>
    <row r="2670" spans="1:5">
      <c r="A2670" s="15"/>
      <c r="E2670" s="11"/>
    </row>
    <row r="2671" spans="1:5">
      <c r="A2671" s="15"/>
      <c r="E2671" s="11"/>
    </row>
    <row r="2672" spans="1:5">
      <c r="A2672" s="15"/>
      <c r="E2672" s="11"/>
    </row>
    <row r="2673" spans="1:5">
      <c r="A2673" s="15"/>
      <c r="E2673" s="11"/>
    </row>
    <row r="2674" spans="1:5">
      <c r="A2674" s="15"/>
      <c r="E2674" s="11"/>
    </row>
    <row r="2675" spans="1:5">
      <c r="A2675" s="15"/>
      <c r="E2675" s="11"/>
    </row>
    <row r="2676" spans="1:5">
      <c r="A2676" s="15"/>
      <c r="E2676" s="11"/>
    </row>
    <row r="2677" spans="1:5">
      <c r="A2677" s="15"/>
      <c r="D2677" s="3"/>
      <c r="E2677" s="11"/>
    </row>
    <row r="2678" spans="1:5">
      <c r="A2678" s="15"/>
      <c r="E2678" s="11"/>
    </row>
    <row r="2679" spans="1:5">
      <c r="A2679" s="15"/>
      <c r="E2679" s="11"/>
    </row>
    <row r="2680" spans="1:5">
      <c r="A2680" s="15"/>
      <c r="E2680" s="11"/>
    </row>
    <row r="2681" spans="1:5">
      <c r="A2681" s="15"/>
      <c r="E2681" s="11"/>
    </row>
    <row r="2682" spans="1:5">
      <c r="A2682" s="15"/>
      <c r="E2682" s="11"/>
    </row>
    <row r="2683" spans="1:5">
      <c r="A2683" s="15"/>
      <c r="E2683" s="11"/>
    </row>
    <row r="2684" spans="1:5">
      <c r="A2684" s="15"/>
      <c r="E2684" s="11"/>
    </row>
    <row r="2685" spans="1:5">
      <c r="A2685" s="15"/>
      <c r="E2685" s="11"/>
    </row>
    <row r="2686" spans="1:5">
      <c r="A2686" s="15"/>
      <c r="D2686" s="3"/>
      <c r="E2686" s="11"/>
    </row>
    <row r="2687" spans="1:5">
      <c r="A2687" s="15"/>
      <c r="E2687" s="11"/>
    </row>
    <row r="2688" spans="1:5">
      <c r="A2688" s="15"/>
      <c r="E2688" s="11"/>
    </row>
    <row r="2689" spans="1:5">
      <c r="A2689" s="15"/>
      <c r="E2689" s="11"/>
    </row>
    <row r="2690" spans="1:5">
      <c r="A2690" s="15"/>
      <c r="E2690" s="11"/>
    </row>
    <row r="2691" spans="1:5">
      <c r="A2691" s="15"/>
      <c r="E2691" s="11"/>
    </row>
    <row r="2692" spans="1:5">
      <c r="A2692" s="15"/>
      <c r="E2692" s="11"/>
    </row>
    <row r="2693" spans="1:5">
      <c r="A2693" s="15"/>
      <c r="E2693" s="11"/>
    </row>
    <row r="2694" spans="1:5">
      <c r="A2694" s="15"/>
      <c r="E2694" s="11"/>
    </row>
    <row r="2695" spans="1:5">
      <c r="A2695" s="15"/>
      <c r="E2695" s="11"/>
    </row>
    <row r="2696" spans="1:5">
      <c r="A2696" s="15"/>
      <c r="D2696" s="3"/>
      <c r="E2696" s="11"/>
    </row>
    <row r="2697" spans="1:5">
      <c r="A2697" s="15"/>
      <c r="E2697" s="11"/>
    </row>
    <row r="2698" spans="1:5">
      <c r="A2698" s="15"/>
      <c r="E2698" s="11"/>
    </row>
    <row r="2699" spans="1:5">
      <c r="A2699" s="15"/>
      <c r="E2699" s="11"/>
    </row>
    <row r="2700" spans="1:5">
      <c r="A2700" s="15"/>
      <c r="E2700" s="11"/>
    </row>
    <row r="2701" spans="1:5">
      <c r="A2701" s="15"/>
      <c r="E2701" s="11"/>
    </row>
    <row r="2702" spans="1:5">
      <c r="A2702" s="15"/>
      <c r="E2702" s="11"/>
    </row>
    <row r="2703" spans="1:5">
      <c r="A2703" s="15"/>
      <c r="E2703" s="11"/>
    </row>
    <row r="2704" spans="1:5">
      <c r="A2704" s="15"/>
      <c r="E2704" s="11"/>
    </row>
    <row r="2705" spans="1:5">
      <c r="A2705" s="15"/>
      <c r="D2705" s="3"/>
      <c r="E2705" s="11"/>
    </row>
    <row r="2706" spans="1:5">
      <c r="A2706" s="15"/>
      <c r="D2706" s="3"/>
      <c r="E2706" s="11"/>
    </row>
    <row r="2707" spans="1:5">
      <c r="A2707" s="15"/>
      <c r="E2707" s="11"/>
    </row>
    <row r="2708" spans="1:5">
      <c r="A2708" s="15"/>
      <c r="E2708" s="11"/>
    </row>
    <row r="2709" spans="1:5">
      <c r="A2709" s="15"/>
      <c r="E2709" s="11"/>
    </row>
    <row r="2710" spans="1:5">
      <c r="A2710" s="15"/>
      <c r="E2710" s="11"/>
    </row>
    <row r="2711" spans="1:5">
      <c r="A2711" s="15"/>
      <c r="E2711" s="11"/>
    </row>
    <row r="2712" spans="1:5">
      <c r="A2712" s="15"/>
      <c r="E2712" s="11"/>
    </row>
    <row r="2713" spans="1:5">
      <c r="A2713" s="15"/>
      <c r="E2713" s="11"/>
    </row>
    <row r="2714" spans="1:5">
      <c r="A2714" s="15"/>
      <c r="E2714" s="11"/>
    </row>
    <row r="2715" spans="1:5">
      <c r="A2715" s="15"/>
      <c r="E2715" s="11"/>
    </row>
    <row r="2716" spans="1:5">
      <c r="A2716" s="15"/>
      <c r="E2716" s="11"/>
    </row>
    <row r="2717" spans="1:5">
      <c r="A2717" s="15"/>
      <c r="E2717" s="11"/>
    </row>
    <row r="2718" spans="1:5">
      <c r="A2718" s="15"/>
      <c r="E2718" s="11"/>
    </row>
    <row r="2719" spans="1:5">
      <c r="A2719" s="15"/>
      <c r="E2719" s="11"/>
    </row>
    <row r="2720" spans="1:5">
      <c r="A2720" s="15"/>
      <c r="E2720" s="11"/>
    </row>
    <row r="2721" spans="1:5">
      <c r="A2721" s="15"/>
      <c r="E2721" s="11"/>
    </row>
    <row r="2722" spans="1:5">
      <c r="A2722" s="15"/>
      <c r="E2722" s="11"/>
    </row>
    <row r="2723" spans="1:5">
      <c r="A2723" s="15"/>
      <c r="E2723" s="11"/>
    </row>
    <row r="2724" spans="1:5">
      <c r="A2724" s="15"/>
      <c r="D2724" s="3"/>
      <c r="E2724" s="11"/>
    </row>
    <row r="2725" spans="1:5">
      <c r="A2725" s="15"/>
      <c r="E2725" s="11"/>
    </row>
    <row r="2726" spans="1:5">
      <c r="A2726" s="15"/>
      <c r="E2726" s="11"/>
    </row>
    <row r="2727" spans="1:5">
      <c r="A2727" s="15"/>
      <c r="E2727" s="11"/>
    </row>
    <row r="2728" spans="1:5">
      <c r="A2728" s="15"/>
      <c r="E2728" s="11"/>
    </row>
    <row r="2729" spans="1:5">
      <c r="A2729" s="15"/>
      <c r="E2729" s="11"/>
    </row>
    <row r="2730" spans="1:5">
      <c r="A2730" s="15"/>
      <c r="E2730" s="11"/>
    </row>
    <row r="2731" spans="1:5">
      <c r="A2731" s="15"/>
      <c r="D2731" s="3"/>
      <c r="E2731" s="11"/>
    </row>
    <row r="2732" spans="1:5">
      <c r="A2732" s="15"/>
      <c r="E2732" s="23"/>
    </row>
    <row r="2733" spans="1:5">
      <c r="A2733" s="15"/>
      <c r="E2733" s="23"/>
    </row>
    <row r="2734" spans="1:5">
      <c r="A2734" s="15"/>
      <c r="D2734" s="3"/>
      <c r="E2734" s="11"/>
    </row>
    <row r="2735" spans="1:5">
      <c r="A2735" s="15"/>
      <c r="E2735" s="11"/>
    </row>
    <row r="2736" spans="1:5">
      <c r="A2736" s="15"/>
      <c r="E2736" s="11"/>
    </row>
    <row r="2737" spans="1:5">
      <c r="A2737" s="15"/>
      <c r="E2737" s="11"/>
    </row>
    <row r="2738" spans="1:5">
      <c r="A2738" s="15"/>
      <c r="E2738" s="11"/>
    </row>
    <row r="2739" spans="1:5">
      <c r="A2739" s="15"/>
      <c r="E2739" s="11"/>
    </row>
    <row r="2740" spans="1:5">
      <c r="A2740" s="15"/>
      <c r="D2740" s="3"/>
      <c r="E2740" s="11"/>
    </row>
    <row r="2741" spans="1:5">
      <c r="A2741" s="15"/>
      <c r="E2741" s="11"/>
    </row>
    <row r="2742" spans="1:5">
      <c r="A2742" s="15"/>
      <c r="E2742" s="11"/>
    </row>
    <row r="2743" spans="1:5">
      <c r="A2743" s="15"/>
      <c r="E2743" s="11"/>
    </row>
    <row r="2744" spans="1:5">
      <c r="A2744" s="15"/>
      <c r="E2744" s="11"/>
    </row>
    <row r="2745" spans="1:5">
      <c r="A2745" s="15"/>
      <c r="E2745" s="11"/>
    </row>
    <row r="2746" spans="1:5">
      <c r="A2746" s="15"/>
      <c r="E2746" s="11"/>
    </row>
    <row r="2747" spans="1:5">
      <c r="A2747" s="15"/>
      <c r="E2747" s="11"/>
    </row>
    <row r="2748" spans="1:5">
      <c r="A2748" s="15"/>
      <c r="E2748" s="11"/>
    </row>
    <row r="2749" spans="1:5">
      <c r="A2749" s="15"/>
      <c r="E2749" s="11"/>
    </row>
    <row r="2750" spans="1:5">
      <c r="A2750" s="15"/>
      <c r="E2750" s="11"/>
    </row>
    <row r="2751" spans="1:5">
      <c r="A2751" s="15"/>
      <c r="D2751" s="3"/>
      <c r="E2751" s="11"/>
    </row>
    <row r="2752" spans="1:5">
      <c r="A2752" s="15"/>
      <c r="E2752" s="11"/>
    </row>
    <row r="2753" spans="1:5">
      <c r="A2753" s="15"/>
      <c r="E2753" s="11"/>
    </row>
    <row r="2754" spans="1:5">
      <c r="A2754" s="15"/>
      <c r="E2754" s="11"/>
    </row>
    <row r="2755" spans="1:5">
      <c r="A2755" s="15"/>
      <c r="E2755" s="11"/>
    </row>
    <row r="2756" spans="1:5">
      <c r="A2756" s="15"/>
      <c r="E2756" s="11"/>
    </row>
    <row r="2757" spans="1:5">
      <c r="A2757" s="15"/>
      <c r="E2757" s="11"/>
    </row>
    <row r="2758" spans="1:5">
      <c r="A2758" s="15"/>
      <c r="E2758" s="11"/>
    </row>
    <row r="2759" spans="1:5">
      <c r="A2759" s="15"/>
      <c r="E2759" s="11"/>
    </row>
    <row r="2760" spans="1:5">
      <c r="A2760" s="15"/>
      <c r="E2760" s="11"/>
    </row>
    <row r="2761" spans="1:5">
      <c r="A2761" s="15"/>
      <c r="E2761" s="11"/>
    </row>
    <row r="2762" spans="1:5">
      <c r="A2762" s="15"/>
      <c r="E2762" s="11"/>
    </row>
    <row r="2763" spans="1:5">
      <c r="A2763" s="15"/>
      <c r="E2763" s="11"/>
    </row>
    <row r="2764" spans="1:5">
      <c r="A2764" s="15"/>
      <c r="E2764" s="11"/>
    </row>
    <row r="2765" spans="1:5">
      <c r="A2765" s="15"/>
      <c r="E2765" s="11"/>
    </row>
    <row r="2766" spans="1:5">
      <c r="A2766" s="15"/>
      <c r="D2766" s="3"/>
      <c r="E2766" s="11"/>
    </row>
    <row r="2767" spans="1:5">
      <c r="A2767" s="15"/>
      <c r="E2767" s="11"/>
    </row>
    <row r="2768" spans="1:5">
      <c r="A2768" s="15"/>
      <c r="E2768" s="11"/>
    </row>
    <row r="2769" spans="1:5">
      <c r="A2769" s="15"/>
      <c r="E2769" s="11"/>
    </row>
    <row r="2770" spans="1:5">
      <c r="A2770" s="15"/>
      <c r="E2770" s="11"/>
    </row>
    <row r="2771" spans="1:5">
      <c r="A2771" s="15"/>
      <c r="E2771" s="11"/>
    </row>
    <row r="2772" spans="1:5">
      <c r="A2772" s="15"/>
      <c r="E2772" s="11"/>
    </row>
    <row r="2773" spans="1:5">
      <c r="A2773" s="15"/>
      <c r="E2773" s="11"/>
    </row>
    <row r="2774" spans="1:5">
      <c r="A2774" s="15"/>
      <c r="E2774" s="11"/>
    </row>
    <row r="2775" spans="1:5">
      <c r="A2775" s="15"/>
      <c r="E2775" s="11"/>
    </row>
    <row r="2776" spans="1:5">
      <c r="A2776" s="15"/>
      <c r="E2776" s="11"/>
    </row>
    <row r="2777" spans="1:5">
      <c r="A2777" s="15"/>
      <c r="E2777" s="11"/>
    </row>
    <row r="2778" spans="1:5">
      <c r="A2778" s="15"/>
      <c r="D2778" s="3"/>
      <c r="E2778" s="11"/>
    </row>
    <row r="2779" spans="1:5">
      <c r="A2779" s="15"/>
      <c r="E2779" s="11"/>
    </row>
    <row r="2780" spans="1:5">
      <c r="A2780" s="15"/>
      <c r="E2780" s="11"/>
    </row>
    <row r="2781" spans="1:5">
      <c r="A2781" s="15"/>
      <c r="E2781" s="11"/>
    </row>
    <row r="2782" spans="1:5">
      <c r="A2782" s="15"/>
      <c r="E2782" s="11"/>
    </row>
    <row r="2783" spans="1:5">
      <c r="A2783" s="15"/>
      <c r="E2783" s="11"/>
    </row>
    <row r="2784" spans="1:5">
      <c r="A2784" s="15"/>
      <c r="E2784" s="11"/>
    </row>
    <row r="2785" spans="1:5">
      <c r="A2785" s="15"/>
      <c r="D2785" s="3"/>
      <c r="E2785" s="11"/>
    </row>
    <row r="2786" spans="1:5">
      <c r="A2786" s="15"/>
      <c r="D2786" s="3"/>
      <c r="E2786" s="11"/>
    </row>
    <row r="2787" spans="1:5">
      <c r="A2787" s="15"/>
      <c r="D2787" s="3"/>
      <c r="E2787" s="11"/>
    </row>
    <row r="2788" spans="1:5">
      <c r="A2788" s="15"/>
      <c r="E2788" s="11"/>
    </row>
    <row r="2789" spans="1:5">
      <c r="A2789" s="15"/>
      <c r="E2789" s="11"/>
    </row>
    <row r="2790" spans="1:5">
      <c r="A2790" s="15"/>
      <c r="E2790" s="11"/>
    </row>
    <row r="2791" spans="1:5">
      <c r="A2791" s="15"/>
      <c r="E2791" s="11"/>
    </row>
    <row r="2792" spans="1:5">
      <c r="A2792" s="15"/>
      <c r="E2792" s="11"/>
    </row>
    <row r="2793" spans="1:5">
      <c r="A2793" s="15"/>
      <c r="E2793" s="11"/>
    </row>
    <row r="2794" spans="1:5">
      <c r="A2794" s="15"/>
      <c r="D2794" s="3"/>
      <c r="E2794" s="11"/>
    </row>
    <row r="2795" spans="1:5">
      <c r="A2795" s="15"/>
      <c r="D2795" s="3"/>
      <c r="E2795" s="11"/>
    </row>
    <row r="2796" spans="1:5">
      <c r="A2796" s="15"/>
      <c r="E2796" s="11"/>
    </row>
    <row r="2797" spans="1:5">
      <c r="A2797" s="15"/>
      <c r="E2797" s="11"/>
    </row>
    <row r="2798" spans="1:5">
      <c r="A2798" s="15"/>
      <c r="E2798" s="11"/>
    </row>
    <row r="2799" spans="1:5">
      <c r="A2799" s="15"/>
      <c r="E2799" s="11"/>
    </row>
    <row r="2800" spans="1:5">
      <c r="A2800" s="15"/>
      <c r="D2800" s="3"/>
      <c r="E2800" s="11"/>
    </row>
    <row r="2801" spans="1:5">
      <c r="A2801" s="15"/>
      <c r="E2801" s="11"/>
    </row>
    <row r="2802" spans="1:5">
      <c r="A2802" s="15"/>
      <c r="E2802" s="11"/>
    </row>
    <row r="2803" spans="1:5">
      <c r="A2803" s="15"/>
      <c r="D2803" s="3"/>
      <c r="E2803" s="11"/>
    </row>
    <row r="2804" spans="1:5">
      <c r="A2804" s="15"/>
      <c r="E2804" s="11"/>
    </row>
    <row r="2805" spans="1:5">
      <c r="A2805" s="15"/>
      <c r="E2805" s="11"/>
    </row>
    <row r="2806" spans="1:5">
      <c r="A2806" s="15"/>
      <c r="E2806" s="11"/>
    </row>
    <row r="2807" spans="1:5">
      <c r="A2807" s="15"/>
      <c r="E2807" s="11"/>
    </row>
    <row r="2808" spans="1:5">
      <c r="A2808" s="15"/>
      <c r="E2808" s="11"/>
    </row>
    <row r="2809" spans="1:5">
      <c r="A2809" s="15"/>
      <c r="E2809" s="11"/>
    </row>
    <row r="2810" spans="1:5">
      <c r="A2810" s="15"/>
      <c r="D2810" s="3"/>
      <c r="E2810" s="11"/>
    </row>
    <row r="2811" spans="1:5">
      <c r="A2811" s="15"/>
      <c r="E2811" s="11"/>
    </row>
    <row r="2812" spans="1:5">
      <c r="A2812" s="15"/>
      <c r="E2812" s="11"/>
    </row>
    <row r="2813" spans="1:5">
      <c r="A2813" s="15"/>
      <c r="E2813" s="11"/>
    </row>
    <row r="2814" spans="1:5">
      <c r="A2814" s="15"/>
      <c r="E2814" s="11"/>
    </row>
    <row r="2815" spans="1:5">
      <c r="A2815" s="15"/>
      <c r="D2815" s="3"/>
      <c r="E2815" s="11"/>
    </row>
    <row r="2816" spans="1:5">
      <c r="A2816" s="15"/>
      <c r="E2816" s="11"/>
    </row>
    <row r="2817" spans="1:5">
      <c r="A2817" s="15"/>
      <c r="E2817" s="11"/>
    </row>
    <row r="2818" spans="1:5">
      <c r="A2818" s="15"/>
      <c r="E2818" s="11"/>
    </row>
    <row r="2819" spans="1:5">
      <c r="A2819" s="15"/>
      <c r="E2819" s="11"/>
    </row>
    <row r="2820" spans="1:5">
      <c r="A2820" s="15"/>
      <c r="E2820" s="11"/>
    </row>
    <row r="2821" spans="1:5">
      <c r="A2821" s="15"/>
      <c r="E2821" s="11"/>
    </row>
    <row r="2822" spans="1:5">
      <c r="A2822" s="15"/>
      <c r="E2822" s="11"/>
    </row>
    <row r="2823" spans="1:5">
      <c r="A2823" s="15"/>
      <c r="E2823" s="11"/>
    </row>
    <row r="2824" spans="1:5">
      <c r="A2824" s="15"/>
      <c r="E2824" s="24"/>
    </row>
    <row r="2825" spans="1:5">
      <c r="A2825" s="15"/>
      <c r="E2825" s="24"/>
    </row>
    <row r="2826" spans="1:5">
      <c r="A2826" s="15"/>
      <c r="E2826" s="24"/>
    </row>
    <row r="2827" spans="1:5">
      <c r="A2827" s="15"/>
      <c r="E2827" s="24"/>
    </row>
    <row r="2828" spans="1:5">
      <c r="A2828" s="15"/>
      <c r="E2828" s="24"/>
    </row>
    <row r="2829" spans="1:5">
      <c r="A2829" s="15"/>
      <c r="E2829" s="24"/>
    </row>
    <row r="2830" spans="1:5">
      <c r="A2830" s="15"/>
      <c r="E2830" s="24"/>
    </row>
    <row r="2831" spans="1:5">
      <c r="A2831" s="15"/>
      <c r="D2831" s="3"/>
      <c r="E2831" s="11"/>
    </row>
    <row r="2832" spans="1:5">
      <c r="A2832" s="15"/>
      <c r="E2832" s="11"/>
    </row>
    <row r="2833" spans="1:5">
      <c r="A2833" s="15"/>
      <c r="E2833" s="11"/>
    </row>
    <row r="2834" spans="1:5">
      <c r="A2834" s="15"/>
      <c r="E2834" s="11"/>
    </row>
    <row r="2835" spans="1:5">
      <c r="A2835" s="15"/>
      <c r="E2835" s="11"/>
    </row>
    <row r="2836" spans="1:5">
      <c r="A2836" s="15"/>
      <c r="E2836" s="11"/>
    </row>
    <row r="2837" spans="1:5">
      <c r="A2837" s="15"/>
      <c r="E2837" s="11"/>
    </row>
    <row r="2838" spans="1:5">
      <c r="A2838" s="15"/>
      <c r="E2838" s="11"/>
    </row>
    <row r="2839" spans="1:5">
      <c r="A2839" s="15"/>
      <c r="E2839" s="11"/>
    </row>
    <row r="2840" spans="1:5">
      <c r="A2840" s="15"/>
      <c r="E2840" s="11"/>
    </row>
    <row r="2841" spans="1:5">
      <c r="A2841" s="15"/>
      <c r="E2841" s="11"/>
    </row>
    <row r="2842" spans="1:5">
      <c r="A2842" s="15"/>
      <c r="E2842" s="11"/>
    </row>
    <row r="2843" spans="1:5">
      <c r="A2843" s="15"/>
      <c r="D2843" s="3"/>
      <c r="E2843" s="11"/>
    </row>
    <row r="2844" spans="1:5">
      <c r="A2844" s="15"/>
      <c r="E2844" s="11"/>
    </row>
    <row r="2845" spans="1:5">
      <c r="A2845" s="15"/>
      <c r="D2845" s="3"/>
      <c r="E2845" s="11"/>
    </row>
    <row r="2846" spans="1:5">
      <c r="A2846" s="15"/>
      <c r="E2846" s="11"/>
    </row>
    <row r="2847" spans="1:5">
      <c r="A2847" s="15"/>
      <c r="E2847" s="11"/>
    </row>
    <row r="2848" spans="1:5">
      <c r="A2848" s="15"/>
      <c r="E2848" s="11"/>
    </row>
    <row r="2849" spans="1:5">
      <c r="A2849" s="15"/>
      <c r="E2849" s="11"/>
    </row>
    <row r="2850" spans="1:5">
      <c r="A2850" s="15"/>
      <c r="E2850" s="11"/>
    </row>
    <row r="2851" spans="1:5">
      <c r="A2851" s="15"/>
      <c r="E2851" s="11"/>
    </row>
    <row r="2852" spans="1:5">
      <c r="A2852" s="15"/>
      <c r="E2852" s="11"/>
    </row>
    <row r="2853" spans="1:5">
      <c r="A2853" s="15"/>
      <c r="E2853" s="11"/>
    </row>
    <row r="2854" spans="1:5">
      <c r="A2854" s="15"/>
      <c r="E2854" s="11"/>
    </row>
    <row r="2855" spans="1:5">
      <c r="A2855" s="15"/>
      <c r="E2855" s="11"/>
    </row>
    <row r="2856" spans="1:5">
      <c r="A2856" s="15"/>
      <c r="E2856" s="11"/>
    </row>
    <row r="2857" spans="1:5">
      <c r="A2857" s="15"/>
      <c r="E2857" s="11"/>
    </row>
    <row r="2858" spans="1:5">
      <c r="A2858" s="15"/>
      <c r="E2858" s="11"/>
    </row>
    <row r="2859" spans="1:5">
      <c r="A2859" s="15"/>
      <c r="E2859" s="11"/>
    </row>
    <row r="2860" spans="1:5">
      <c r="A2860" s="15"/>
      <c r="D2860" s="3"/>
      <c r="E2860" s="11"/>
    </row>
    <row r="2861" spans="1:5">
      <c r="A2861" s="15"/>
      <c r="E2861" s="11"/>
    </row>
    <row r="2862" spans="1:5">
      <c r="A2862" s="15"/>
      <c r="E2862" s="11"/>
    </row>
    <row r="2863" spans="1:5">
      <c r="A2863" s="15"/>
      <c r="D2863" s="3"/>
      <c r="E2863" s="11"/>
    </row>
    <row r="2864" spans="1:5">
      <c r="A2864" s="15"/>
      <c r="E2864" s="11"/>
    </row>
    <row r="2865" spans="1:5">
      <c r="A2865" s="15"/>
      <c r="E2865" s="11"/>
    </row>
    <row r="2866" spans="1:5">
      <c r="A2866" s="15"/>
      <c r="E2866" s="11"/>
    </row>
    <row r="2867" spans="1:5">
      <c r="A2867" s="15"/>
      <c r="D2867" s="3"/>
      <c r="E2867" s="11"/>
    </row>
    <row r="2868" spans="1:5">
      <c r="A2868" s="15"/>
      <c r="E2868" s="11"/>
    </row>
    <row r="2869" spans="1:5">
      <c r="A2869" s="15"/>
      <c r="E2869" s="11"/>
    </row>
    <row r="2870" spans="1:5">
      <c r="A2870" s="15"/>
      <c r="E2870" s="11"/>
    </row>
    <row r="2871" spans="1:5">
      <c r="A2871" s="15"/>
      <c r="E2871" s="11"/>
    </row>
    <row r="2872" spans="1:5">
      <c r="A2872" s="15"/>
      <c r="D2872" s="3"/>
      <c r="E2872" s="11"/>
    </row>
    <row r="2873" spans="1:5">
      <c r="A2873" s="15"/>
      <c r="E2873" s="11"/>
    </row>
    <row r="2874" spans="1:5">
      <c r="A2874" s="15"/>
      <c r="E2874" s="11"/>
    </row>
    <row r="2875" spans="1:5">
      <c r="A2875" s="15"/>
      <c r="E2875" s="11"/>
    </row>
    <row r="2876" spans="1:5">
      <c r="A2876" s="15"/>
      <c r="E2876" s="11"/>
    </row>
    <row r="2877" spans="1:5">
      <c r="A2877" s="15"/>
      <c r="E2877" s="11"/>
    </row>
    <row r="2878" spans="1:5">
      <c r="A2878" s="15"/>
      <c r="D2878" s="3"/>
      <c r="E2878" s="11"/>
    </row>
    <row r="2879" spans="1:5">
      <c r="A2879" s="15"/>
      <c r="E2879" s="11"/>
    </row>
    <row r="2880" spans="1:5">
      <c r="A2880" s="15"/>
      <c r="E2880" s="11"/>
    </row>
    <row r="2881" spans="1:5">
      <c r="A2881" s="15"/>
      <c r="E2881" s="11"/>
    </row>
    <row r="2882" spans="1:5">
      <c r="A2882" s="15"/>
      <c r="E2882" s="11"/>
    </row>
    <row r="2883" spans="1:5">
      <c r="A2883" s="15"/>
      <c r="E2883" s="11"/>
    </row>
    <row r="2884" spans="1:5">
      <c r="A2884" s="15"/>
      <c r="E2884" s="11"/>
    </row>
    <row r="2885" spans="1:5">
      <c r="A2885" s="15"/>
      <c r="D2885" s="3"/>
      <c r="E2885" s="11"/>
    </row>
    <row r="2886" spans="1:5">
      <c r="A2886" s="15"/>
      <c r="E2886" s="11"/>
    </row>
    <row r="2887" spans="1:5">
      <c r="A2887" s="15"/>
      <c r="E2887" s="11"/>
    </row>
    <row r="2888" spans="1:5">
      <c r="A2888" s="15"/>
      <c r="E2888" s="11"/>
    </row>
    <row r="2889" spans="1:5">
      <c r="A2889" s="15"/>
      <c r="E2889" s="11"/>
    </row>
    <row r="2890" spans="1:5">
      <c r="A2890" s="15"/>
      <c r="E2890" s="11"/>
    </row>
    <row r="2891" spans="1:5">
      <c r="A2891" s="15"/>
      <c r="E2891" s="11"/>
    </row>
    <row r="2892" spans="1:5">
      <c r="A2892" s="15"/>
      <c r="E2892" s="11"/>
    </row>
    <row r="2893" spans="1:5">
      <c r="A2893" s="15"/>
      <c r="E2893" s="11"/>
    </row>
    <row r="2894" spans="1:5">
      <c r="A2894" s="15"/>
      <c r="D2894" s="3"/>
      <c r="E2894" s="11"/>
    </row>
    <row r="2895" spans="1:5">
      <c r="A2895" s="15"/>
      <c r="E2895" s="11"/>
    </row>
    <row r="2896" spans="1:5">
      <c r="A2896" s="15"/>
      <c r="E2896" s="11"/>
    </row>
    <row r="2897" spans="1:5">
      <c r="A2897" s="15"/>
      <c r="E2897" s="11"/>
    </row>
    <row r="2898" spans="1:5">
      <c r="A2898" s="15"/>
      <c r="E2898" s="11"/>
    </row>
    <row r="2899" spans="1:5">
      <c r="A2899" s="15"/>
      <c r="E2899" s="11"/>
    </row>
    <row r="2900" spans="1:5">
      <c r="A2900" s="15"/>
      <c r="E2900" s="11"/>
    </row>
    <row r="2901" spans="1:5">
      <c r="A2901" s="15"/>
      <c r="E2901" s="11"/>
    </row>
    <row r="2902" spans="1:5">
      <c r="A2902" s="15"/>
      <c r="E2902" s="11"/>
    </row>
    <row r="2903" spans="1:5">
      <c r="A2903" s="15"/>
      <c r="E2903" s="11"/>
    </row>
    <row r="2904" spans="1:5">
      <c r="A2904" s="15"/>
      <c r="E2904" s="11"/>
    </row>
    <row r="2905" spans="1:5">
      <c r="A2905" s="15"/>
      <c r="E2905" s="11"/>
    </row>
    <row r="2906" spans="1:5">
      <c r="A2906" s="15"/>
      <c r="E2906" s="11"/>
    </row>
    <row r="2907" spans="1:5">
      <c r="A2907" s="15"/>
      <c r="E2907" s="11"/>
    </row>
    <row r="2908" spans="1:5">
      <c r="A2908" s="15"/>
      <c r="D2908" s="3"/>
      <c r="E2908" s="11"/>
    </row>
    <row r="2909" spans="1:5">
      <c r="A2909" s="15"/>
      <c r="E2909" s="11"/>
    </row>
    <row r="2910" spans="1:5">
      <c r="A2910" s="15"/>
      <c r="E2910" s="11"/>
    </row>
    <row r="2911" spans="1:5">
      <c r="A2911" s="15"/>
      <c r="E2911" s="11"/>
    </row>
    <row r="2912" spans="1:5">
      <c r="A2912" s="15"/>
      <c r="E2912" s="11"/>
    </row>
    <row r="2913" spans="1:5">
      <c r="A2913" s="15"/>
      <c r="E2913" s="11"/>
    </row>
    <row r="2914" spans="1:5">
      <c r="A2914" s="15"/>
      <c r="E2914" s="11"/>
    </row>
    <row r="2915" spans="1:5">
      <c r="A2915" s="15"/>
      <c r="E2915" s="11"/>
    </row>
    <row r="2916" spans="1:5">
      <c r="A2916" s="15"/>
      <c r="E2916" s="11"/>
    </row>
    <row r="2917" spans="1:5">
      <c r="A2917" s="15"/>
      <c r="E2917" s="11"/>
    </row>
    <row r="2918" spans="1:5">
      <c r="A2918" s="15"/>
      <c r="E2918" s="11"/>
    </row>
    <row r="2919" spans="1:5">
      <c r="A2919" s="15"/>
      <c r="D2919" s="3"/>
      <c r="E2919" s="11"/>
    </row>
    <row r="2920" spans="1:5">
      <c r="A2920" s="15"/>
      <c r="E2920" s="11"/>
    </row>
    <row r="2921" spans="1:5">
      <c r="A2921" s="15"/>
      <c r="E2921" s="11"/>
    </row>
    <row r="2922" spans="1:5">
      <c r="A2922" s="15"/>
      <c r="E2922" s="11"/>
    </row>
    <row r="2923" spans="1:5">
      <c r="A2923" s="15"/>
      <c r="E2923" s="11"/>
    </row>
    <row r="2924" spans="1:5">
      <c r="A2924" s="15"/>
      <c r="E2924" s="11"/>
    </row>
    <row r="2925" spans="1:5">
      <c r="A2925" s="15"/>
      <c r="E2925" s="11"/>
    </row>
    <row r="2926" spans="1:5">
      <c r="A2926" s="15"/>
      <c r="E2926" s="11"/>
    </row>
    <row r="2927" spans="1:5">
      <c r="A2927" s="15"/>
      <c r="E2927" s="11"/>
    </row>
    <row r="2928" spans="1:5">
      <c r="A2928" s="15"/>
      <c r="E2928" s="11"/>
    </row>
    <row r="2929" spans="1:5">
      <c r="A2929" s="15"/>
      <c r="D2929" s="3"/>
      <c r="E2929" s="11"/>
    </row>
    <row r="2930" spans="1:5">
      <c r="A2930" s="15"/>
      <c r="E2930" s="11"/>
    </row>
    <row r="2931" spans="1:5">
      <c r="A2931" s="15"/>
      <c r="E2931" s="11"/>
    </row>
    <row r="2932" spans="1:5">
      <c r="A2932" s="15"/>
      <c r="E2932" s="11"/>
    </row>
    <row r="2933" spans="1:5">
      <c r="A2933" s="15"/>
      <c r="E2933" s="11"/>
    </row>
    <row r="2934" spans="1:5">
      <c r="A2934" s="15"/>
      <c r="E2934" s="11"/>
    </row>
    <row r="2935" spans="1:5">
      <c r="A2935" s="15"/>
      <c r="E2935" s="11"/>
    </row>
    <row r="2936" spans="1:5">
      <c r="A2936" s="15"/>
      <c r="E2936" s="11"/>
    </row>
    <row r="2937" spans="1:5">
      <c r="A2937" s="15"/>
      <c r="E2937" s="11"/>
    </row>
    <row r="2938" spans="1:5">
      <c r="A2938" s="15"/>
      <c r="E2938" s="11"/>
    </row>
    <row r="2939" spans="1:5">
      <c r="A2939" s="15"/>
      <c r="E2939" s="11"/>
    </row>
    <row r="2940" spans="1:5">
      <c r="A2940" s="15"/>
      <c r="D2940" s="3"/>
      <c r="E2940" s="11"/>
    </row>
    <row r="2941" spans="1:5">
      <c r="A2941" s="15"/>
      <c r="E2941" s="11"/>
    </row>
    <row r="2942" spans="1:5">
      <c r="A2942" s="15"/>
      <c r="E2942" s="11"/>
    </row>
    <row r="2943" spans="1:5">
      <c r="A2943" s="15"/>
      <c r="E2943" s="11"/>
    </row>
    <row r="2944" spans="1:5">
      <c r="A2944" s="15"/>
      <c r="E2944" s="11"/>
    </row>
    <row r="2945" spans="1:5">
      <c r="A2945" s="15"/>
      <c r="E2945" s="11"/>
    </row>
    <row r="2946" spans="1:5">
      <c r="A2946" s="15"/>
      <c r="E2946" s="11"/>
    </row>
    <row r="2947" spans="1:5">
      <c r="A2947" s="15"/>
      <c r="E2947" s="11"/>
    </row>
    <row r="2948" spans="1:5">
      <c r="A2948" s="15"/>
      <c r="E2948" s="11"/>
    </row>
    <row r="2949" spans="1:5">
      <c r="A2949" s="15"/>
      <c r="E2949" s="11"/>
    </row>
    <row r="2950" spans="1:5">
      <c r="A2950" s="15"/>
      <c r="E2950" s="11"/>
    </row>
    <row r="2951" spans="1:5">
      <c r="A2951" s="15"/>
      <c r="D2951" s="3"/>
      <c r="E2951" s="11"/>
    </row>
    <row r="2952" spans="1:5">
      <c r="A2952" s="15"/>
      <c r="E2952" s="11"/>
    </row>
    <row r="2953" spans="1:5">
      <c r="A2953" s="15"/>
      <c r="E2953" s="11"/>
    </row>
    <row r="2954" spans="1:5">
      <c r="A2954" s="15"/>
      <c r="E2954" s="11"/>
    </row>
    <row r="2955" spans="1:5">
      <c r="A2955" s="15"/>
      <c r="E2955" s="11"/>
    </row>
    <row r="2956" spans="1:5">
      <c r="A2956" s="15"/>
      <c r="E2956" s="11"/>
    </row>
    <row r="2957" spans="1:5">
      <c r="A2957" s="15"/>
      <c r="E2957" s="11"/>
    </row>
    <row r="2958" spans="1:5">
      <c r="A2958" s="15"/>
      <c r="E2958" s="11"/>
    </row>
    <row r="2959" spans="1:5">
      <c r="A2959" s="15"/>
      <c r="D2959" s="3"/>
      <c r="E2959" s="11"/>
    </row>
    <row r="2960" spans="1:5">
      <c r="A2960" s="15"/>
      <c r="E2960" s="11"/>
    </row>
    <row r="2961" spans="1:5">
      <c r="A2961" s="15"/>
      <c r="E2961" s="11"/>
    </row>
    <row r="2962" spans="1:5">
      <c r="A2962" s="15"/>
      <c r="E2962" s="11"/>
    </row>
    <row r="2963" spans="1:5">
      <c r="A2963" s="15"/>
      <c r="E2963" s="11"/>
    </row>
    <row r="2964" spans="1:5">
      <c r="A2964" s="15"/>
      <c r="E2964" s="11"/>
    </row>
    <row r="2965" spans="1:5">
      <c r="A2965" s="15"/>
      <c r="E2965" s="11"/>
    </row>
    <row r="2966" spans="1:5">
      <c r="A2966" s="15"/>
      <c r="D2966" s="3"/>
      <c r="E2966" s="11"/>
    </row>
    <row r="2967" spans="1:5">
      <c r="A2967" s="15"/>
      <c r="E2967" s="11"/>
    </row>
    <row r="2968" spans="1:5">
      <c r="A2968" s="15"/>
      <c r="E2968" s="11"/>
    </row>
    <row r="2969" spans="1:5">
      <c r="A2969" s="15"/>
      <c r="E2969" s="11"/>
    </row>
    <row r="2970" spans="1:5">
      <c r="A2970" s="15"/>
      <c r="E2970" s="11"/>
    </row>
    <row r="2971" spans="1:5">
      <c r="A2971" s="15"/>
      <c r="E2971" s="11"/>
    </row>
    <row r="2972" spans="1:5">
      <c r="A2972" s="15"/>
      <c r="E2972" s="11"/>
    </row>
    <row r="2973" spans="1:5">
      <c r="A2973" s="15"/>
      <c r="E2973" s="11"/>
    </row>
    <row r="2974" spans="1:5">
      <c r="A2974" s="15"/>
      <c r="E2974" s="11"/>
    </row>
    <row r="2975" spans="1:5">
      <c r="A2975" s="15"/>
      <c r="E2975" s="11"/>
    </row>
    <row r="2976" spans="1:5">
      <c r="A2976" s="15"/>
      <c r="E2976" s="11"/>
    </row>
    <row r="2977" spans="1:5">
      <c r="A2977" s="15"/>
      <c r="E2977" s="11"/>
    </row>
    <row r="2978" spans="1:5">
      <c r="A2978" s="15"/>
      <c r="E2978" s="11"/>
    </row>
    <row r="2979" spans="1:5">
      <c r="A2979" s="15"/>
      <c r="E2979" s="11"/>
    </row>
    <row r="2980" spans="1:5">
      <c r="A2980" s="15"/>
      <c r="E2980" s="11"/>
    </row>
    <row r="2981" spans="1:5">
      <c r="A2981" s="15"/>
      <c r="E2981" s="11"/>
    </row>
    <row r="2982" spans="1:5">
      <c r="A2982" s="15"/>
      <c r="E2982" s="11"/>
    </row>
    <row r="2983" spans="1:5">
      <c r="A2983" s="15"/>
      <c r="E2983" s="11"/>
    </row>
    <row r="2984" spans="1:5">
      <c r="A2984" s="15"/>
      <c r="E2984" s="11"/>
    </row>
    <row r="2985" spans="1:5">
      <c r="A2985" s="15"/>
      <c r="E2985" s="11"/>
    </row>
    <row r="2986" spans="1:5">
      <c r="A2986" s="15"/>
      <c r="E2986" s="11"/>
    </row>
    <row r="2987" spans="1:5">
      <c r="A2987" s="15"/>
      <c r="E2987" s="11"/>
    </row>
    <row r="2988" spans="1:5">
      <c r="A2988" s="15"/>
      <c r="E2988" s="11"/>
    </row>
    <row r="2989" spans="1:5">
      <c r="A2989" s="15"/>
      <c r="E2989" s="11"/>
    </row>
    <row r="2990" spans="1:5">
      <c r="A2990" s="15"/>
      <c r="E2990" s="11"/>
    </row>
    <row r="2991" spans="1:5">
      <c r="A2991" s="15"/>
      <c r="E2991" s="11"/>
    </row>
    <row r="2992" spans="1:5">
      <c r="A2992" s="15"/>
      <c r="E2992" s="11"/>
    </row>
    <row r="2993" spans="1:5">
      <c r="A2993" s="15"/>
      <c r="D2993" s="3"/>
      <c r="E2993" s="11"/>
    </row>
    <row r="2994" spans="1:5">
      <c r="A2994" s="15"/>
      <c r="E2994" s="11"/>
    </row>
    <row r="2995" spans="1:5">
      <c r="A2995" s="15"/>
      <c r="E2995" s="11"/>
    </row>
    <row r="2996" spans="1:5">
      <c r="A2996" s="15"/>
      <c r="E2996" s="11"/>
    </row>
    <row r="2997" spans="1:5">
      <c r="A2997" s="15"/>
      <c r="E2997" s="11"/>
    </row>
    <row r="2998" spans="1:5">
      <c r="A2998" s="15"/>
      <c r="E2998" s="11"/>
    </row>
    <row r="2999" spans="1:5">
      <c r="A2999" s="15"/>
      <c r="E2999" s="11"/>
    </row>
    <row r="3000" spans="1:5">
      <c r="A3000" s="15"/>
      <c r="E3000" s="11"/>
    </row>
    <row r="3001" spans="1:5">
      <c r="A3001" s="15"/>
      <c r="E3001" s="11"/>
    </row>
    <row r="3002" spans="1:5">
      <c r="A3002" s="15"/>
      <c r="E3002" s="11"/>
    </row>
    <row r="3003" spans="1:5">
      <c r="A3003" s="15"/>
      <c r="E3003" s="11"/>
    </row>
    <row r="3004" spans="1:5">
      <c r="A3004" s="15"/>
      <c r="E3004" s="11"/>
    </row>
    <row r="3005" spans="1:5">
      <c r="A3005" s="15"/>
      <c r="E3005" s="11"/>
    </row>
    <row r="3006" spans="1:5">
      <c r="A3006" s="15"/>
      <c r="E3006" s="11"/>
    </row>
    <row r="3007" spans="1:5">
      <c r="A3007" s="15"/>
      <c r="E3007" s="11"/>
    </row>
    <row r="3008" spans="1:5">
      <c r="A3008" s="15"/>
      <c r="E3008" s="11"/>
    </row>
    <row r="3009" spans="1:5">
      <c r="A3009" s="15"/>
      <c r="D3009" s="3"/>
      <c r="E3009" s="11"/>
    </row>
    <row r="3010" spans="1:5">
      <c r="A3010" s="15"/>
      <c r="E3010" s="11"/>
    </row>
    <row r="3011" spans="1:5">
      <c r="A3011" s="15"/>
      <c r="E3011" s="11"/>
    </row>
    <row r="3012" spans="1:5">
      <c r="A3012" s="15"/>
      <c r="E3012" s="11"/>
    </row>
    <row r="3013" spans="1:5">
      <c r="A3013" s="15"/>
      <c r="E3013" s="11"/>
    </row>
    <row r="3014" spans="1:5">
      <c r="A3014" s="15"/>
      <c r="E3014" s="11"/>
    </row>
    <row r="3015" spans="1:5">
      <c r="A3015" s="15"/>
      <c r="E3015" s="11"/>
    </row>
    <row r="3016" spans="1:5">
      <c r="A3016" s="15"/>
      <c r="E3016" s="11"/>
    </row>
    <row r="3017" spans="1:5">
      <c r="A3017" s="15"/>
      <c r="E3017" s="11"/>
    </row>
    <row r="3018" spans="1:5">
      <c r="A3018" s="15"/>
      <c r="E3018" s="11"/>
    </row>
    <row r="3019" spans="1:5">
      <c r="A3019" s="15"/>
      <c r="E3019" s="11"/>
    </row>
    <row r="3020" spans="1:5">
      <c r="A3020" s="15"/>
      <c r="E3020" s="11"/>
    </row>
    <row r="3021" spans="1:5">
      <c r="A3021" s="15"/>
      <c r="E3021" s="11"/>
    </row>
    <row r="3022" spans="1:5">
      <c r="A3022" s="15"/>
      <c r="E3022" s="11"/>
    </row>
    <row r="3023" spans="1:5">
      <c r="A3023" s="15"/>
      <c r="E3023" s="11"/>
    </row>
    <row r="3024" spans="1:5">
      <c r="A3024" s="15"/>
      <c r="E3024" s="11"/>
    </row>
    <row r="3025" spans="1:5">
      <c r="A3025" s="15"/>
      <c r="E3025" s="11"/>
    </row>
    <row r="3026" spans="1:5">
      <c r="A3026" s="15"/>
      <c r="E3026" s="11"/>
    </row>
    <row r="3027" spans="1:5">
      <c r="A3027" s="15"/>
      <c r="E3027" s="11"/>
    </row>
    <row r="3028" spans="1:5">
      <c r="A3028" s="15"/>
      <c r="E3028" s="11"/>
    </row>
    <row r="3029" spans="1:5">
      <c r="A3029" s="15"/>
      <c r="E3029" s="11"/>
    </row>
    <row r="3030" spans="1:5">
      <c r="A3030" s="15"/>
      <c r="E3030" s="11"/>
    </row>
    <row r="3031" spans="1:5">
      <c r="A3031" s="15"/>
      <c r="E3031" s="11"/>
    </row>
    <row r="3032" spans="1:5">
      <c r="A3032" s="15"/>
      <c r="E3032" s="11"/>
    </row>
    <row r="3033" spans="1:5">
      <c r="A3033" s="15"/>
      <c r="E3033" s="11"/>
    </row>
    <row r="3034" spans="1:5">
      <c r="A3034" s="15"/>
      <c r="E3034" s="11"/>
    </row>
    <row r="3035" spans="1:5">
      <c r="A3035" s="15"/>
      <c r="E3035" s="11"/>
    </row>
    <row r="3036" spans="1:5">
      <c r="A3036" s="15"/>
      <c r="D3036" s="3"/>
      <c r="E3036" s="11"/>
    </row>
    <row r="3037" spans="1:5">
      <c r="A3037" s="15"/>
      <c r="E3037" s="11"/>
    </row>
    <row r="3038" spans="1:5">
      <c r="A3038" s="15"/>
      <c r="E3038" s="11"/>
    </row>
    <row r="3039" spans="1:5">
      <c r="A3039" s="15"/>
      <c r="E3039" s="11"/>
    </row>
    <row r="3040" spans="1:5">
      <c r="A3040" s="15"/>
      <c r="E3040" s="11"/>
    </row>
    <row r="3041" spans="1:5">
      <c r="A3041" s="15"/>
      <c r="E3041" s="11"/>
    </row>
    <row r="3042" spans="1:5">
      <c r="A3042" s="15"/>
      <c r="E3042" s="11"/>
    </row>
    <row r="3043" spans="1:5">
      <c r="A3043" s="15"/>
      <c r="E3043" s="11"/>
    </row>
    <row r="3044" spans="1:5">
      <c r="A3044" s="15"/>
      <c r="E3044" s="11"/>
    </row>
    <row r="3045" spans="1:5">
      <c r="A3045" s="15"/>
      <c r="E3045" s="11"/>
    </row>
    <row r="3046" spans="1:5">
      <c r="A3046" s="15"/>
      <c r="E3046" s="11"/>
    </row>
    <row r="3047" spans="1:5">
      <c r="A3047" s="15"/>
      <c r="E3047" s="11"/>
    </row>
    <row r="3048" spans="1:5">
      <c r="A3048" s="15"/>
      <c r="E3048" s="11"/>
    </row>
    <row r="3049" spans="1:5">
      <c r="A3049" s="15"/>
      <c r="E3049" s="11"/>
    </row>
    <row r="3050" spans="1:5">
      <c r="A3050" s="15"/>
      <c r="D3050" s="3"/>
      <c r="E3050" s="11"/>
    </row>
    <row r="3051" spans="1:5">
      <c r="A3051" s="15"/>
      <c r="E3051" s="11"/>
    </row>
    <row r="3052" spans="1:5">
      <c r="A3052" s="15"/>
      <c r="E3052" s="11"/>
    </row>
    <row r="3053" spans="1:5">
      <c r="A3053" s="15"/>
      <c r="E3053" s="11"/>
    </row>
    <row r="3054" spans="1:5">
      <c r="A3054" s="15"/>
      <c r="E3054" s="11"/>
    </row>
    <row r="3055" spans="1:5">
      <c r="A3055" s="15"/>
      <c r="E3055" s="11"/>
    </row>
    <row r="3056" spans="1:5">
      <c r="A3056" s="15"/>
      <c r="E3056" s="11"/>
    </row>
    <row r="3057" spans="1:5">
      <c r="A3057" s="15"/>
      <c r="E3057" s="11"/>
    </row>
    <row r="3058" spans="1:5">
      <c r="A3058" s="15"/>
      <c r="E3058" s="11"/>
    </row>
    <row r="3059" spans="1:5">
      <c r="A3059" s="15"/>
      <c r="E3059" s="11"/>
    </row>
    <row r="3060" spans="1:5">
      <c r="A3060" s="15"/>
      <c r="E3060" s="11"/>
    </row>
    <row r="3061" spans="1:5">
      <c r="A3061" s="15"/>
      <c r="E3061" s="11"/>
    </row>
    <row r="3062" spans="1:5">
      <c r="A3062" s="15"/>
      <c r="E3062" s="11"/>
    </row>
    <row r="3063" spans="1:5">
      <c r="A3063" s="15"/>
      <c r="E3063" s="11"/>
    </row>
    <row r="3064" spans="1:5">
      <c r="A3064" s="15"/>
      <c r="E3064" s="11"/>
    </row>
    <row r="3065" spans="1:5">
      <c r="A3065" s="15"/>
      <c r="E3065" s="11"/>
    </row>
    <row r="3066" spans="1:5">
      <c r="A3066" s="15"/>
      <c r="E3066" s="11"/>
    </row>
    <row r="3067" spans="1:5">
      <c r="A3067" s="15"/>
      <c r="D3067" s="3"/>
      <c r="E3067" s="11"/>
    </row>
    <row r="3068" spans="1:5">
      <c r="A3068" s="15"/>
      <c r="E3068" s="11"/>
    </row>
    <row r="3069" spans="1:5">
      <c r="A3069" s="15"/>
      <c r="E3069" s="11"/>
    </row>
    <row r="3070" spans="1:5">
      <c r="A3070" s="15"/>
      <c r="E3070" s="11"/>
    </row>
    <row r="3071" spans="1:5">
      <c r="A3071" s="15"/>
      <c r="E3071" s="11"/>
    </row>
    <row r="3072" spans="1:5">
      <c r="A3072" s="15"/>
      <c r="E3072" s="11"/>
    </row>
    <row r="3073" spans="1:5">
      <c r="A3073" s="15"/>
      <c r="E3073" s="11"/>
    </row>
    <row r="3074" spans="1:5">
      <c r="A3074" s="15"/>
      <c r="E3074" s="11"/>
    </row>
    <row r="3075" spans="1:5">
      <c r="A3075" s="15"/>
      <c r="E3075" s="11"/>
    </row>
    <row r="3076" spans="1:5">
      <c r="A3076" s="15"/>
      <c r="E3076" s="11"/>
    </row>
    <row r="3077" spans="1:5">
      <c r="A3077" s="15"/>
      <c r="E3077" s="11"/>
    </row>
    <row r="3078" spans="1:5">
      <c r="A3078" s="15"/>
      <c r="E3078" s="11"/>
    </row>
    <row r="3079" spans="1:5">
      <c r="A3079" s="15"/>
      <c r="E3079" s="11"/>
    </row>
    <row r="3080" spans="1:5">
      <c r="A3080" s="15"/>
      <c r="E3080" s="11"/>
    </row>
    <row r="3081" spans="1:5">
      <c r="A3081" s="15"/>
      <c r="E3081" s="11"/>
    </row>
    <row r="3082" spans="1:5">
      <c r="A3082" s="15"/>
      <c r="E3082" s="11"/>
    </row>
    <row r="3083" spans="1:5">
      <c r="A3083" s="15"/>
      <c r="E3083" s="11"/>
    </row>
    <row r="3084" spans="1:5">
      <c r="A3084" s="15"/>
      <c r="D3084" s="3"/>
      <c r="E3084" s="11"/>
    </row>
    <row r="3085" spans="1:5">
      <c r="A3085" s="15"/>
      <c r="E3085" s="11"/>
    </row>
    <row r="3086" spans="1:5">
      <c r="A3086" s="15"/>
      <c r="E3086" s="11"/>
    </row>
    <row r="3087" spans="1:5">
      <c r="A3087" s="15"/>
      <c r="E3087" s="11"/>
    </row>
    <row r="3088" spans="1:5">
      <c r="A3088" s="15"/>
      <c r="E3088" s="11"/>
    </row>
    <row r="3089" spans="1:5">
      <c r="A3089" s="15"/>
      <c r="E3089" s="11"/>
    </row>
    <row r="3090" spans="1:5">
      <c r="A3090" s="15"/>
      <c r="E3090" s="11"/>
    </row>
    <row r="3091" spans="1:5">
      <c r="A3091" s="15"/>
      <c r="E3091" s="11"/>
    </row>
    <row r="3092" spans="1:5">
      <c r="A3092" s="15"/>
      <c r="E3092" s="11"/>
    </row>
    <row r="3093" spans="1:5">
      <c r="A3093" s="15"/>
      <c r="E3093" s="11"/>
    </row>
    <row r="3094" spans="1:5">
      <c r="A3094" s="15"/>
      <c r="E3094" s="11"/>
    </row>
    <row r="3095" spans="1:5">
      <c r="A3095" s="15"/>
      <c r="E3095" s="11"/>
    </row>
    <row r="3096" spans="1:5">
      <c r="A3096" s="15"/>
      <c r="E3096" s="11"/>
    </row>
    <row r="3097" spans="1:5">
      <c r="A3097" s="15"/>
      <c r="E3097" s="11"/>
    </row>
    <row r="3098" spans="1:5">
      <c r="A3098" s="15"/>
      <c r="E3098" s="11"/>
    </row>
    <row r="3099" spans="1:5">
      <c r="A3099" s="15"/>
      <c r="E3099" s="11"/>
    </row>
    <row r="3100" spans="1:5">
      <c r="A3100" s="15"/>
      <c r="E3100" s="11"/>
    </row>
    <row r="3101" spans="1:5">
      <c r="A3101" s="15"/>
      <c r="E3101" s="11"/>
    </row>
    <row r="3102" spans="1:5">
      <c r="A3102" s="15"/>
      <c r="E3102" s="11"/>
    </row>
    <row r="3103" spans="1:5">
      <c r="A3103" s="15"/>
      <c r="E3103" s="11"/>
    </row>
    <row r="3104" spans="1:5">
      <c r="A3104" s="15"/>
      <c r="E3104" s="11"/>
    </row>
    <row r="3105" spans="1:5">
      <c r="A3105" s="15"/>
      <c r="E3105" s="11"/>
    </row>
    <row r="3106" spans="1:5">
      <c r="A3106" s="15"/>
      <c r="E3106" s="11"/>
    </row>
    <row r="3107" spans="1:5">
      <c r="A3107" s="15"/>
      <c r="E3107" s="11"/>
    </row>
    <row r="3108" spans="1:5">
      <c r="A3108" s="15"/>
      <c r="E3108" s="11"/>
    </row>
    <row r="3109" spans="1:5">
      <c r="A3109" s="15"/>
      <c r="E3109" s="11"/>
    </row>
    <row r="3110" spans="1:5">
      <c r="A3110" s="15"/>
      <c r="E3110" s="11"/>
    </row>
    <row r="3111" spans="1:5">
      <c r="A3111" s="15"/>
      <c r="E3111" s="11"/>
    </row>
    <row r="3112" spans="1:5">
      <c r="A3112" s="15"/>
      <c r="E3112" s="11"/>
    </row>
    <row r="3113" spans="1:5">
      <c r="A3113" s="15"/>
      <c r="D3113" s="3"/>
      <c r="E3113" s="11"/>
    </row>
    <row r="3114" spans="1:5">
      <c r="A3114" s="15"/>
      <c r="E3114" s="11"/>
    </row>
    <row r="3115" spans="1:5">
      <c r="A3115" s="15"/>
      <c r="E3115" s="11"/>
    </row>
    <row r="3116" spans="1:5">
      <c r="A3116" s="15"/>
      <c r="E3116" s="11"/>
    </row>
    <row r="3117" spans="1:5">
      <c r="A3117" s="15"/>
      <c r="E3117" s="11"/>
    </row>
    <row r="3118" spans="1:5">
      <c r="A3118" s="15"/>
      <c r="E3118" s="11"/>
    </row>
    <row r="3119" spans="1:5">
      <c r="A3119" s="15"/>
      <c r="E3119" s="11"/>
    </row>
    <row r="3120" spans="1:5">
      <c r="A3120" s="15"/>
      <c r="E3120" s="11"/>
    </row>
    <row r="3121" spans="1:5">
      <c r="A3121" s="15"/>
      <c r="E3121" s="11"/>
    </row>
    <row r="3122" spans="1:5">
      <c r="A3122" s="15"/>
      <c r="E3122" s="11"/>
    </row>
    <row r="3123" spans="1:5">
      <c r="A3123" s="15"/>
      <c r="E3123" s="11"/>
    </row>
    <row r="3124" spans="1:5">
      <c r="A3124" s="15"/>
      <c r="E3124" s="11"/>
    </row>
    <row r="3125" spans="1:5">
      <c r="A3125" s="15"/>
      <c r="E3125" s="11"/>
    </row>
    <row r="3126" spans="1:5">
      <c r="A3126" s="15"/>
      <c r="E3126" s="11"/>
    </row>
    <row r="3127" spans="1:5">
      <c r="A3127" s="15"/>
      <c r="E3127" s="11"/>
    </row>
    <row r="3128" spans="1:5">
      <c r="A3128" s="15"/>
      <c r="E3128" s="11"/>
    </row>
    <row r="3129" spans="1:5">
      <c r="A3129" s="15"/>
      <c r="D3129" s="3"/>
      <c r="E3129" s="11"/>
    </row>
    <row r="3130" spans="1:5">
      <c r="A3130" s="15"/>
      <c r="E3130" s="11"/>
    </row>
    <row r="3131" spans="1:5">
      <c r="A3131" s="15"/>
      <c r="E3131" s="11"/>
    </row>
    <row r="3132" spans="1:5">
      <c r="A3132" s="15"/>
      <c r="E3132" s="11"/>
    </row>
    <row r="3133" spans="1:5">
      <c r="A3133" s="15"/>
      <c r="E3133" s="11"/>
    </row>
    <row r="3134" spans="1:5">
      <c r="A3134" s="15"/>
      <c r="E3134" s="11"/>
    </row>
    <row r="3135" spans="1:5">
      <c r="A3135" s="15"/>
      <c r="E3135" s="11"/>
    </row>
    <row r="3136" spans="1:5">
      <c r="A3136" s="15"/>
      <c r="E3136" s="11"/>
    </row>
    <row r="3137" spans="1:5">
      <c r="A3137" s="15"/>
      <c r="E3137" s="11"/>
    </row>
    <row r="3138" spans="1:5">
      <c r="A3138" s="15"/>
      <c r="E3138" s="11"/>
    </row>
    <row r="3139" spans="1:5">
      <c r="A3139" s="15"/>
      <c r="E3139" s="11"/>
    </row>
    <row r="3140" spans="1:5">
      <c r="A3140" s="15"/>
      <c r="E3140" s="11"/>
    </row>
    <row r="3141" spans="1:5">
      <c r="A3141" s="15"/>
      <c r="E3141" s="11"/>
    </row>
    <row r="3142" spans="1:5">
      <c r="A3142" s="15"/>
      <c r="E3142" s="11"/>
    </row>
    <row r="3143" spans="1:5">
      <c r="A3143" s="15"/>
      <c r="E3143" s="11"/>
    </row>
    <row r="3144" spans="1:5">
      <c r="A3144" s="15"/>
      <c r="E3144" s="11"/>
    </row>
    <row r="3145" spans="1:5">
      <c r="A3145" s="15"/>
      <c r="E3145" s="11"/>
    </row>
    <row r="3146" spans="1:5">
      <c r="A3146" s="15"/>
      <c r="E3146" s="11"/>
    </row>
    <row r="3147" spans="1:5">
      <c r="A3147" s="15"/>
      <c r="E3147" s="11"/>
    </row>
    <row r="3148" spans="1:5">
      <c r="A3148" s="15"/>
      <c r="E3148" s="11"/>
    </row>
    <row r="3149" spans="1:5">
      <c r="A3149" s="15"/>
      <c r="E3149" s="11"/>
    </row>
    <row r="3150" spans="1:5">
      <c r="A3150" s="15"/>
      <c r="E3150" s="11"/>
    </row>
    <row r="3151" spans="1:5">
      <c r="A3151" s="15"/>
      <c r="E3151" s="11"/>
    </row>
    <row r="3152" spans="1:5">
      <c r="A3152" s="15"/>
      <c r="E3152" s="11"/>
    </row>
    <row r="3153" spans="1:5">
      <c r="A3153" s="15"/>
      <c r="E3153" s="11"/>
    </row>
    <row r="3154" spans="1:5">
      <c r="A3154" s="15"/>
      <c r="E3154" s="11"/>
    </row>
    <row r="3155" spans="1:5">
      <c r="A3155" s="15"/>
      <c r="E3155" s="11"/>
    </row>
    <row r="3156" spans="1:5">
      <c r="A3156" s="15"/>
      <c r="E3156" s="11"/>
    </row>
    <row r="3157" spans="1:5">
      <c r="A3157" s="15"/>
      <c r="E3157" s="11"/>
    </row>
    <row r="3158" spans="1:5">
      <c r="A3158" s="15"/>
      <c r="E3158" s="11"/>
    </row>
    <row r="3159" spans="1:5">
      <c r="A3159" s="15"/>
      <c r="D3159" s="3"/>
      <c r="E3159" s="11"/>
    </row>
    <row r="3160" spans="1:5">
      <c r="A3160" s="15"/>
      <c r="E3160" s="11"/>
    </row>
    <row r="3161" spans="1:5">
      <c r="A3161" s="15"/>
      <c r="E3161" s="11"/>
    </row>
    <row r="3162" spans="1:5">
      <c r="A3162" s="15"/>
      <c r="E3162" s="11"/>
    </row>
    <row r="3163" spans="1:5">
      <c r="A3163" s="15"/>
      <c r="E3163" s="11"/>
    </row>
    <row r="3164" spans="1:5">
      <c r="A3164" s="15"/>
      <c r="E3164" s="11"/>
    </row>
    <row r="3165" spans="1:5">
      <c r="A3165" s="15"/>
      <c r="E3165" s="11"/>
    </row>
    <row r="3166" spans="1:5">
      <c r="A3166" s="15"/>
      <c r="E3166" s="11"/>
    </row>
    <row r="3167" spans="1:5">
      <c r="A3167" s="15"/>
      <c r="E3167" s="11"/>
    </row>
    <row r="3168" spans="1:5">
      <c r="A3168" s="15"/>
      <c r="E3168" s="11"/>
    </row>
    <row r="3169" spans="1:5">
      <c r="A3169" s="15"/>
      <c r="E3169" s="11"/>
    </row>
    <row r="3170" spans="1:5">
      <c r="A3170" s="15"/>
      <c r="E3170" s="11"/>
    </row>
    <row r="3171" spans="1:5">
      <c r="A3171" s="15"/>
      <c r="E3171" s="11"/>
    </row>
    <row r="3172" spans="1:5">
      <c r="A3172" s="15"/>
      <c r="E3172" s="11"/>
    </row>
    <row r="3173" spans="1:5">
      <c r="A3173" s="15"/>
      <c r="E3173" s="11"/>
    </row>
    <row r="3174" spans="1:5">
      <c r="A3174" s="15"/>
      <c r="D3174" s="3"/>
      <c r="E3174" s="11"/>
    </row>
    <row r="3175" spans="1:5">
      <c r="A3175" s="15"/>
      <c r="E3175" s="11"/>
    </row>
    <row r="3176" spans="1:5">
      <c r="A3176" s="15"/>
      <c r="E3176" s="11"/>
    </row>
    <row r="3177" spans="1:5">
      <c r="A3177" s="15"/>
      <c r="E3177" s="11"/>
    </row>
    <row r="3178" spans="1:5">
      <c r="A3178" s="15"/>
      <c r="E3178" s="11"/>
    </row>
    <row r="3179" spans="1:5">
      <c r="A3179" s="15"/>
      <c r="E3179" s="11"/>
    </row>
    <row r="3180" spans="1:5">
      <c r="A3180" s="15"/>
      <c r="E3180" s="11"/>
    </row>
    <row r="3181" spans="1:5">
      <c r="A3181" s="15"/>
      <c r="E3181" s="11"/>
    </row>
    <row r="3182" spans="1:5">
      <c r="A3182" s="15"/>
      <c r="E3182" s="11"/>
    </row>
    <row r="3183" spans="1:5">
      <c r="A3183" s="15"/>
      <c r="E3183" s="11"/>
    </row>
    <row r="3184" spans="1:5">
      <c r="A3184" s="15"/>
      <c r="E3184" s="11"/>
    </row>
    <row r="3185" spans="1:5">
      <c r="A3185" s="15"/>
      <c r="E3185" s="11"/>
    </row>
    <row r="3186" spans="1:5">
      <c r="A3186" s="15"/>
      <c r="E3186" s="11"/>
    </row>
    <row r="3187" spans="1:5">
      <c r="A3187" s="15"/>
      <c r="E3187" s="11"/>
    </row>
    <row r="3188" spans="1:5">
      <c r="A3188" s="15"/>
      <c r="E3188" s="11"/>
    </row>
    <row r="3189" spans="1:5">
      <c r="A3189" s="15"/>
      <c r="E3189" s="11"/>
    </row>
    <row r="3190" spans="1:5">
      <c r="A3190" s="15"/>
      <c r="E3190" s="11"/>
    </row>
    <row r="3191" spans="1:5">
      <c r="A3191" s="15"/>
      <c r="D3191" s="3"/>
      <c r="E3191" s="11"/>
    </row>
    <row r="3192" spans="1:5">
      <c r="A3192" s="15"/>
      <c r="E3192" s="11"/>
    </row>
    <row r="3193" spans="1:5">
      <c r="A3193" s="15"/>
      <c r="E3193" s="11"/>
    </row>
    <row r="3194" spans="1:5">
      <c r="A3194" s="15"/>
      <c r="E3194" s="11"/>
    </row>
    <row r="3195" spans="1:5">
      <c r="A3195" s="15"/>
      <c r="E3195" s="11"/>
    </row>
    <row r="3196" spans="1:5">
      <c r="A3196" s="15"/>
      <c r="E3196" s="11"/>
    </row>
    <row r="3197" spans="1:5">
      <c r="A3197" s="15"/>
      <c r="E3197" s="11"/>
    </row>
    <row r="3198" spans="1:5">
      <c r="A3198" s="15"/>
      <c r="E3198" s="11"/>
    </row>
    <row r="3199" spans="1:5">
      <c r="A3199" s="15"/>
      <c r="E3199" s="11"/>
    </row>
    <row r="3200" spans="1:5">
      <c r="A3200" s="15"/>
      <c r="E3200" s="11"/>
    </row>
    <row r="3201" spans="1:5">
      <c r="A3201" s="15"/>
      <c r="E3201" s="11"/>
    </row>
    <row r="3202" spans="1:5">
      <c r="A3202" s="15"/>
      <c r="D3202" s="3"/>
      <c r="E3202" s="11"/>
    </row>
    <row r="3203" spans="1:5">
      <c r="A3203" s="15"/>
      <c r="E3203" s="11"/>
    </row>
    <row r="3204" spans="1:5">
      <c r="A3204" s="15"/>
      <c r="E3204" s="11"/>
    </row>
    <row r="3205" spans="1:5">
      <c r="A3205" s="15"/>
      <c r="E3205" s="11"/>
    </row>
    <row r="3206" spans="1:5">
      <c r="A3206" s="15"/>
      <c r="E3206" s="11"/>
    </row>
    <row r="3207" spans="1:5">
      <c r="A3207" s="15"/>
      <c r="E3207" s="11"/>
    </row>
    <row r="3208" spans="1:5">
      <c r="A3208" s="15"/>
      <c r="E3208" s="11"/>
    </row>
    <row r="3209" spans="1:5">
      <c r="A3209" s="15"/>
      <c r="E3209" s="11"/>
    </row>
    <row r="3210" spans="1:5">
      <c r="A3210" s="15"/>
      <c r="E3210" s="11"/>
    </row>
    <row r="3211" spans="1:5">
      <c r="A3211" s="15"/>
      <c r="E3211" s="11"/>
    </row>
    <row r="3212" spans="1:5">
      <c r="A3212" s="15"/>
      <c r="E3212" s="11"/>
    </row>
    <row r="3213" spans="1:5">
      <c r="A3213" s="15"/>
      <c r="E3213" s="11"/>
    </row>
    <row r="3214" spans="1:5">
      <c r="A3214" s="15"/>
      <c r="E3214" s="11"/>
    </row>
    <row r="3215" spans="1:5">
      <c r="A3215" s="15"/>
      <c r="E3215" s="11"/>
    </row>
    <row r="3216" spans="1:5">
      <c r="A3216" s="15"/>
      <c r="D3216" s="3"/>
      <c r="E3216" s="11"/>
    </row>
    <row r="3217" spans="1:5">
      <c r="A3217" s="15"/>
      <c r="E3217" s="11"/>
    </row>
    <row r="3218" spans="1:5">
      <c r="A3218" s="15"/>
      <c r="E3218" s="11"/>
    </row>
    <row r="3219" spans="1:5">
      <c r="A3219" s="15"/>
      <c r="E3219" s="11"/>
    </row>
    <row r="3220" spans="1:5">
      <c r="A3220" s="15"/>
      <c r="E3220" s="11"/>
    </row>
    <row r="3221" spans="1:5">
      <c r="A3221" s="15"/>
      <c r="E3221" s="11"/>
    </row>
    <row r="3222" spans="1:5">
      <c r="A3222" s="15"/>
      <c r="E3222" s="11"/>
    </row>
    <row r="3223" spans="1:5">
      <c r="A3223" s="15"/>
      <c r="E3223" s="11"/>
    </row>
    <row r="3224" spans="1:5">
      <c r="A3224" s="15"/>
      <c r="E3224" s="11"/>
    </row>
    <row r="3225" spans="1:5">
      <c r="A3225" s="15"/>
      <c r="E3225" s="11"/>
    </row>
    <row r="3226" spans="1:5">
      <c r="A3226" s="15"/>
      <c r="E3226" s="11"/>
    </row>
    <row r="3227" spans="1:5">
      <c r="A3227" s="15"/>
      <c r="D3227" s="3"/>
      <c r="E3227" s="11"/>
    </row>
    <row r="3228" spans="1:5">
      <c r="A3228" s="15"/>
      <c r="E3228" s="11"/>
    </row>
    <row r="3229" spans="1:5">
      <c r="A3229" s="15"/>
      <c r="E3229" s="11"/>
    </row>
    <row r="3230" spans="1:5">
      <c r="A3230" s="15"/>
      <c r="E3230" s="11"/>
    </row>
    <row r="3231" spans="1:5">
      <c r="A3231" s="15"/>
      <c r="E3231" s="11"/>
    </row>
    <row r="3232" spans="1:5">
      <c r="A3232" s="15"/>
      <c r="E3232" s="11"/>
    </row>
    <row r="3233" spans="1:5">
      <c r="A3233" s="15"/>
      <c r="E3233" s="11"/>
    </row>
    <row r="3234" spans="1:5">
      <c r="A3234" s="15"/>
      <c r="E3234" s="11"/>
    </row>
    <row r="3235" spans="1:5">
      <c r="A3235" s="15"/>
      <c r="E3235" s="11"/>
    </row>
    <row r="3236" spans="1:5">
      <c r="A3236" s="15"/>
      <c r="E3236" s="11"/>
    </row>
    <row r="3237" spans="1:5">
      <c r="A3237" s="15"/>
      <c r="E3237" s="11"/>
    </row>
    <row r="3238" spans="1:5">
      <c r="A3238" s="15"/>
      <c r="E3238" s="11"/>
    </row>
    <row r="3239" spans="1:5">
      <c r="A3239" s="15"/>
      <c r="E3239" s="11"/>
    </row>
    <row r="3240" spans="1:5">
      <c r="A3240" s="15"/>
      <c r="E3240" s="11"/>
    </row>
    <row r="3241" spans="1:5">
      <c r="A3241" s="15"/>
      <c r="D3241" s="3"/>
      <c r="E3241" s="11"/>
    </row>
    <row r="3242" spans="1:5">
      <c r="A3242" s="15"/>
      <c r="E3242" s="11"/>
    </row>
    <row r="3243" spans="1:5">
      <c r="A3243" s="15"/>
      <c r="E3243" s="11"/>
    </row>
    <row r="3244" spans="1:5">
      <c r="A3244" s="15"/>
      <c r="E3244" s="11"/>
    </row>
    <row r="3245" spans="1:5">
      <c r="A3245" s="15"/>
      <c r="E3245" s="11"/>
    </row>
    <row r="3246" spans="1:5">
      <c r="A3246" s="15"/>
      <c r="E3246" s="11"/>
    </row>
    <row r="3247" spans="1:5">
      <c r="A3247" s="15"/>
      <c r="E3247" s="11"/>
    </row>
    <row r="3248" spans="1:5">
      <c r="A3248" s="15"/>
      <c r="E3248" s="11"/>
    </row>
    <row r="3249" spans="1:5">
      <c r="A3249" s="15"/>
      <c r="E3249" s="11"/>
    </row>
    <row r="3250" spans="1:5">
      <c r="A3250" s="15"/>
      <c r="E3250" s="11"/>
    </row>
    <row r="3251" spans="1:5">
      <c r="A3251" s="15"/>
      <c r="D3251" s="3"/>
      <c r="E3251" s="11"/>
    </row>
    <row r="3252" spans="1:5">
      <c r="A3252" s="15"/>
      <c r="E3252" s="11"/>
    </row>
    <row r="3253" spans="1:5">
      <c r="A3253" s="15"/>
      <c r="E3253" s="11"/>
    </row>
    <row r="3254" spans="1:5">
      <c r="A3254" s="15"/>
      <c r="E3254" s="11"/>
    </row>
    <row r="3255" spans="1:5">
      <c r="A3255" s="15"/>
      <c r="E3255" s="11"/>
    </row>
    <row r="3256" spans="1:5">
      <c r="A3256" s="15"/>
      <c r="E3256" s="11"/>
    </row>
    <row r="3257" spans="1:5">
      <c r="A3257" s="15"/>
      <c r="E3257" s="11"/>
    </row>
    <row r="3258" spans="1:5">
      <c r="A3258" s="15"/>
      <c r="E3258" s="11"/>
    </row>
    <row r="3259" spans="1:5">
      <c r="A3259" s="15"/>
      <c r="E3259" s="11"/>
    </row>
    <row r="3260" spans="1:5">
      <c r="A3260" s="15"/>
      <c r="E3260" s="11"/>
    </row>
    <row r="3261" spans="1:5">
      <c r="A3261" s="15"/>
      <c r="E3261" s="11"/>
    </row>
    <row r="3262" spans="1:5">
      <c r="A3262" s="15"/>
      <c r="E3262" s="11"/>
    </row>
    <row r="3263" spans="1:5">
      <c r="A3263" s="15"/>
      <c r="E3263" s="11"/>
    </row>
    <row r="3264" spans="1:5">
      <c r="A3264" s="15"/>
      <c r="E3264" s="11"/>
    </row>
    <row r="3265" spans="1:5">
      <c r="A3265" s="15"/>
      <c r="E3265" s="11"/>
    </row>
    <row r="3266" spans="1:5">
      <c r="A3266" s="15"/>
      <c r="E3266" s="11"/>
    </row>
    <row r="3267" spans="1:5">
      <c r="A3267" s="15"/>
      <c r="E3267" s="11"/>
    </row>
    <row r="3268" spans="1:5">
      <c r="A3268" s="15"/>
      <c r="E3268" s="11"/>
    </row>
    <row r="3269" spans="1:5">
      <c r="A3269" s="15"/>
      <c r="E3269" s="11"/>
    </row>
    <row r="3270" spans="1:5">
      <c r="A3270" s="15"/>
      <c r="E3270" s="11"/>
    </row>
    <row r="3271" spans="1:5">
      <c r="A3271" s="15"/>
      <c r="E3271" s="11"/>
    </row>
    <row r="3272" spans="1:5">
      <c r="A3272" s="15"/>
      <c r="E3272" s="11"/>
    </row>
    <row r="3273" spans="1:5">
      <c r="A3273" s="15"/>
      <c r="E3273" s="11"/>
    </row>
    <row r="3274" spans="1:5">
      <c r="A3274" s="15"/>
      <c r="E3274" s="11"/>
    </row>
    <row r="3275" spans="1:5">
      <c r="A3275" s="15"/>
      <c r="E3275" s="11"/>
    </row>
    <row r="3276" spans="1:5">
      <c r="A3276" s="15"/>
      <c r="E3276" s="11"/>
    </row>
    <row r="3277" spans="1:5">
      <c r="A3277" s="15"/>
      <c r="D3277" s="3"/>
      <c r="E3277" s="11"/>
    </row>
    <row r="3278" spans="1:5">
      <c r="A3278" s="15"/>
      <c r="E3278" s="11"/>
    </row>
    <row r="3279" spans="1:5">
      <c r="A3279" s="15"/>
      <c r="E3279" s="11"/>
    </row>
    <row r="3280" spans="1:5">
      <c r="A3280" s="15"/>
      <c r="E3280" s="11"/>
    </row>
    <row r="3281" spans="1:5">
      <c r="A3281" s="15"/>
      <c r="E3281" s="11"/>
    </row>
    <row r="3282" spans="1:5">
      <c r="A3282" s="15"/>
      <c r="E3282" s="11"/>
    </row>
    <row r="3283" spans="1:5">
      <c r="A3283" s="15"/>
      <c r="E3283" s="11"/>
    </row>
    <row r="3284" spans="1:5">
      <c r="A3284" s="15"/>
      <c r="E3284" s="11"/>
    </row>
    <row r="3285" spans="1:5">
      <c r="A3285" s="15"/>
      <c r="E3285" s="11"/>
    </row>
    <row r="3286" spans="1:5">
      <c r="A3286" s="15"/>
      <c r="E3286" s="11"/>
    </row>
    <row r="3287" spans="1:5">
      <c r="A3287" s="15"/>
      <c r="E3287" s="11"/>
    </row>
    <row r="3288" spans="1:5">
      <c r="A3288" s="15"/>
      <c r="E3288" s="11"/>
    </row>
    <row r="3289" spans="1:5">
      <c r="A3289" s="15"/>
      <c r="E3289" s="11"/>
    </row>
    <row r="3290" spans="1:5">
      <c r="A3290" s="15"/>
      <c r="D3290" s="3"/>
      <c r="E3290" s="11"/>
    </row>
    <row r="3291" spans="1:5">
      <c r="A3291" s="15"/>
      <c r="E3291" s="11"/>
    </row>
    <row r="3292" spans="1:5">
      <c r="A3292" s="15"/>
      <c r="E3292" s="11"/>
    </row>
    <row r="3293" spans="1:5">
      <c r="A3293" s="15"/>
      <c r="E3293" s="11"/>
    </row>
    <row r="3294" spans="1:5">
      <c r="A3294" s="15"/>
      <c r="E3294" s="11"/>
    </row>
    <row r="3295" spans="1:5">
      <c r="A3295" s="15"/>
      <c r="E3295" s="11"/>
    </row>
    <row r="3296" spans="1:5">
      <c r="A3296" s="15"/>
      <c r="E3296" s="11"/>
    </row>
    <row r="3297" spans="1:5">
      <c r="A3297" s="15"/>
      <c r="E3297" s="11"/>
    </row>
    <row r="3298" spans="1:5">
      <c r="A3298" s="15"/>
      <c r="E3298" s="11"/>
    </row>
    <row r="3299" spans="1:5">
      <c r="A3299" s="15"/>
      <c r="E3299" s="11"/>
    </row>
    <row r="3300" spans="1:5">
      <c r="A3300" s="15"/>
      <c r="E3300" s="11"/>
    </row>
    <row r="3301" spans="1:5">
      <c r="A3301" s="15"/>
      <c r="E3301" s="11"/>
    </row>
    <row r="3302" spans="1:5">
      <c r="A3302" s="15"/>
      <c r="E3302" s="11"/>
    </row>
    <row r="3303" spans="1:5">
      <c r="A3303" s="15"/>
      <c r="E3303" s="11"/>
    </row>
    <row r="3304" spans="1:5">
      <c r="A3304" s="15"/>
      <c r="E3304" s="11"/>
    </row>
    <row r="3305" spans="1:5">
      <c r="A3305" s="15"/>
      <c r="E3305" s="11"/>
    </row>
    <row r="3306" spans="1:5">
      <c r="A3306" s="15"/>
      <c r="E3306" s="11"/>
    </row>
    <row r="3307" spans="1:5">
      <c r="A3307" s="15"/>
      <c r="E3307" s="11"/>
    </row>
    <row r="3308" spans="1:5">
      <c r="A3308" s="15"/>
      <c r="D3308" s="3"/>
      <c r="E3308" s="11"/>
    </row>
    <row r="3309" spans="1:5">
      <c r="A3309" s="15"/>
      <c r="E3309" s="11"/>
    </row>
    <row r="3310" spans="1:5">
      <c r="A3310" s="15"/>
      <c r="E3310" s="11"/>
    </row>
    <row r="3311" spans="1:5">
      <c r="A3311" s="15"/>
      <c r="E3311" s="11"/>
    </row>
    <row r="3312" spans="1:5">
      <c r="A3312" s="15"/>
      <c r="E3312" s="11"/>
    </row>
    <row r="3313" spans="1:5">
      <c r="A3313" s="15"/>
      <c r="E3313" s="11"/>
    </row>
    <row r="3314" spans="1:5">
      <c r="A3314" s="15"/>
      <c r="E3314" s="11"/>
    </row>
    <row r="3315" spans="1:5">
      <c r="A3315" s="15"/>
      <c r="E3315" s="11"/>
    </row>
    <row r="3316" spans="1:5">
      <c r="A3316" s="15"/>
      <c r="E3316" s="11"/>
    </row>
    <row r="3317" spans="1:5">
      <c r="A3317" s="15"/>
      <c r="E3317" s="11"/>
    </row>
    <row r="3318" spans="1:5">
      <c r="A3318" s="15"/>
      <c r="E3318" s="11"/>
    </row>
    <row r="3319" spans="1:5">
      <c r="A3319" s="15"/>
      <c r="E3319" s="11"/>
    </row>
    <row r="3320" spans="1:5">
      <c r="A3320" s="15"/>
      <c r="D3320" s="3"/>
      <c r="E3320" s="11"/>
    </row>
    <row r="3321" spans="1:5">
      <c r="A3321" s="15"/>
      <c r="D3321" s="3"/>
      <c r="E3321" s="11"/>
    </row>
    <row r="3322" spans="1:5">
      <c r="A3322" s="15"/>
      <c r="E3322" s="11"/>
    </row>
    <row r="3323" spans="1:5">
      <c r="A3323" s="15"/>
      <c r="E3323" s="11"/>
    </row>
    <row r="3324" spans="1:5">
      <c r="A3324" s="15"/>
      <c r="E3324" s="11"/>
    </row>
    <row r="3325" spans="1:5">
      <c r="A3325" s="15"/>
      <c r="E3325" s="11"/>
    </row>
    <row r="3326" spans="1:5">
      <c r="A3326" s="15"/>
      <c r="E3326" s="11"/>
    </row>
    <row r="3327" spans="1:5">
      <c r="A3327" s="15"/>
      <c r="E3327" s="11"/>
    </row>
    <row r="3328" spans="1:5">
      <c r="A3328" s="15"/>
      <c r="E3328" s="11"/>
    </row>
    <row r="3329" spans="1:5">
      <c r="A3329" s="15"/>
      <c r="E3329" s="11"/>
    </row>
    <row r="3330" spans="1:5">
      <c r="A3330" s="15"/>
      <c r="E3330" s="11"/>
    </row>
    <row r="3331" spans="1:5">
      <c r="A3331" s="15"/>
      <c r="D3331" s="3"/>
      <c r="E3331" s="11"/>
    </row>
    <row r="3332" spans="1:5">
      <c r="A3332" s="15"/>
      <c r="E3332" s="11"/>
    </row>
    <row r="3333" spans="1:5">
      <c r="A3333" s="15"/>
      <c r="E3333" s="11"/>
    </row>
    <row r="3334" spans="1:5">
      <c r="A3334" s="15"/>
      <c r="E3334" s="11"/>
    </row>
    <row r="3335" spans="1:5">
      <c r="A3335" s="15"/>
      <c r="E3335" s="11"/>
    </row>
    <row r="3336" spans="1:5">
      <c r="A3336" s="15"/>
      <c r="E3336" s="11"/>
    </row>
    <row r="3337" spans="1:5">
      <c r="A3337" s="15"/>
      <c r="E3337" s="11"/>
    </row>
    <row r="3338" spans="1:5">
      <c r="A3338" s="15"/>
      <c r="E3338" s="11"/>
    </row>
    <row r="3339" spans="1:5">
      <c r="A3339" s="15"/>
      <c r="E3339" s="11"/>
    </row>
    <row r="3340" spans="1:5">
      <c r="A3340" s="15"/>
      <c r="E3340" s="11"/>
    </row>
    <row r="3341" spans="1:5">
      <c r="A3341" s="15"/>
      <c r="D3341" s="3"/>
      <c r="E3341" s="11"/>
    </row>
    <row r="3342" spans="1:5">
      <c r="A3342" s="15"/>
      <c r="E3342" s="11"/>
    </row>
    <row r="3343" spans="1:5">
      <c r="A3343" s="15"/>
      <c r="E3343" s="11"/>
    </row>
    <row r="3344" spans="1:5">
      <c r="A3344" s="15"/>
      <c r="E3344" s="11"/>
    </row>
    <row r="3345" spans="1:5">
      <c r="A3345" s="15"/>
      <c r="D3345" s="3"/>
      <c r="E3345" s="11"/>
    </row>
    <row r="3346" spans="1:5">
      <c r="A3346" s="15"/>
      <c r="E3346" s="11"/>
    </row>
    <row r="3347" spans="1:5">
      <c r="A3347" s="15"/>
      <c r="E3347" s="11"/>
    </row>
    <row r="3348" spans="1:5">
      <c r="A3348" s="15"/>
      <c r="E3348" s="11"/>
    </row>
    <row r="3349" spans="1:5">
      <c r="A3349" s="15"/>
      <c r="E3349" s="11"/>
    </row>
    <row r="3350" spans="1:5">
      <c r="A3350" s="15"/>
      <c r="E3350" s="11"/>
    </row>
    <row r="3351" spans="1:5">
      <c r="A3351" s="15"/>
      <c r="E3351" s="11"/>
    </row>
    <row r="3352" spans="1:5">
      <c r="A3352" s="15"/>
      <c r="E3352" s="11"/>
    </row>
    <row r="3353" spans="1:5">
      <c r="A3353" s="15"/>
      <c r="E3353" s="11"/>
    </row>
    <row r="3354" spans="1:5">
      <c r="A3354" s="15"/>
      <c r="D3354" s="3"/>
      <c r="E3354" s="11"/>
    </row>
    <row r="3355" spans="1:5">
      <c r="A3355" s="15"/>
      <c r="E3355" s="11"/>
    </row>
    <row r="3356" spans="1:5">
      <c r="A3356" s="15"/>
      <c r="E3356" s="11"/>
    </row>
    <row r="3357" spans="1:5">
      <c r="A3357" s="15"/>
      <c r="E3357" s="11"/>
    </row>
    <row r="3358" spans="1:5">
      <c r="A3358" s="15"/>
      <c r="E3358" s="11"/>
    </row>
    <row r="3359" spans="1:5">
      <c r="A3359" s="15"/>
      <c r="E3359" s="11"/>
    </row>
    <row r="3360" spans="1:5">
      <c r="A3360" s="15"/>
      <c r="E3360" s="11"/>
    </row>
    <row r="3361" spans="1:5">
      <c r="A3361" s="15"/>
      <c r="E3361" s="11"/>
    </row>
    <row r="3362" spans="1:5">
      <c r="A3362" s="15"/>
      <c r="E3362" s="11"/>
    </row>
    <row r="3363" spans="1:5">
      <c r="A3363" s="15"/>
      <c r="E3363" s="11"/>
    </row>
    <row r="3364" spans="1:5">
      <c r="A3364" s="15"/>
      <c r="E3364" s="11"/>
    </row>
    <row r="3365" spans="1:5">
      <c r="A3365" s="15"/>
      <c r="D3365" s="3"/>
      <c r="E3365" s="11"/>
    </row>
    <row r="3366" spans="1:5">
      <c r="A3366" s="15"/>
      <c r="E3366" s="11"/>
    </row>
    <row r="3367" spans="1:5">
      <c r="A3367" s="15"/>
      <c r="E3367" s="11"/>
    </row>
    <row r="3368" spans="1:5">
      <c r="A3368" s="15"/>
      <c r="E3368" s="11"/>
    </row>
    <row r="3369" spans="1:5">
      <c r="A3369" s="15"/>
      <c r="E3369" s="11"/>
    </row>
    <row r="3370" spans="1:5">
      <c r="A3370" s="15"/>
      <c r="E3370" s="11"/>
    </row>
    <row r="3371" spans="1:5">
      <c r="A3371" s="15"/>
      <c r="E3371" s="11"/>
    </row>
    <row r="3372" spans="1:5">
      <c r="A3372" s="15"/>
      <c r="E3372" s="11"/>
    </row>
    <row r="3373" spans="1:5">
      <c r="A3373" s="15"/>
      <c r="E3373" s="11"/>
    </row>
    <row r="3374" spans="1:5">
      <c r="A3374" s="15"/>
      <c r="E3374" s="11"/>
    </row>
    <row r="3375" spans="1:5">
      <c r="A3375" s="15"/>
      <c r="E3375" s="11"/>
    </row>
    <row r="3376" spans="1:5">
      <c r="A3376" s="15"/>
      <c r="D3376" s="3"/>
      <c r="E3376" s="11"/>
    </row>
    <row r="3377" spans="1:5">
      <c r="A3377" s="15"/>
      <c r="E3377" s="11"/>
    </row>
    <row r="3378" spans="1:5">
      <c r="A3378" s="15"/>
      <c r="E3378" s="11"/>
    </row>
    <row r="3379" spans="1:5">
      <c r="A3379" s="15"/>
      <c r="E3379" s="11"/>
    </row>
    <row r="3380" spans="1:5">
      <c r="A3380" s="15"/>
      <c r="E3380" s="11"/>
    </row>
    <row r="3381" spans="1:5">
      <c r="A3381" s="15"/>
      <c r="E3381" s="11"/>
    </row>
    <row r="3382" spans="1:5">
      <c r="A3382" s="15"/>
      <c r="E3382" s="11"/>
    </row>
    <row r="3383" spans="1:5">
      <c r="A3383" s="15"/>
      <c r="E3383" s="11"/>
    </row>
    <row r="3384" spans="1:5">
      <c r="A3384" s="15"/>
      <c r="E3384" s="11"/>
    </row>
    <row r="3385" spans="1:5">
      <c r="A3385" s="15"/>
      <c r="E3385" s="11"/>
    </row>
    <row r="3386" spans="1:5">
      <c r="A3386" s="15"/>
      <c r="E3386" s="11"/>
    </row>
    <row r="3387" spans="1:5">
      <c r="A3387" s="15"/>
      <c r="E3387" s="11"/>
    </row>
    <row r="3388" spans="1:5">
      <c r="A3388" s="15"/>
      <c r="E3388" s="11"/>
    </row>
    <row r="3389" spans="1:5">
      <c r="A3389" s="15"/>
      <c r="D3389" s="3"/>
      <c r="E3389" s="11"/>
    </row>
    <row r="3390" spans="1:5">
      <c r="A3390" s="15"/>
      <c r="E3390" s="11"/>
    </row>
    <row r="3391" spans="1:5">
      <c r="A3391" s="15"/>
      <c r="D3391" s="3"/>
      <c r="E3391" s="11"/>
    </row>
    <row r="3392" spans="1:5">
      <c r="A3392" s="15"/>
      <c r="E3392" s="11"/>
    </row>
    <row r="3393" spans="1:5">
      <c r="A3393" s="15"/>
      <c r="E3393" s="11"/>
    </row>
    <row r="3394" spans="1:5">
      <c r="A3394" s="15"/>
      <c r="E3394" s="11"/>
    </row>
    <row r="3395" spans="1:5">
      <c r="A3395" s="15"/>
      <c r="E3395" s="11"/>
    </row>
    <row r="3396" spans="1:5">
      <c r="A3396" s="15"/>
      <c r="E3396" s="11"/>
    </row>
    <row r="3397" spans="1:5">
      <c r="A3397" s="15"/>
      <c r="E3397" s="11"/>
    </row>
    <row r="3398" spans="1:5">
      <c r="A3398" s="15"/>
      <c r="E3398" s="11"/>
    </row>
    <row r="3399" spans="1:5">
      <c r="A3399" s="15"/>
      <c r="E3399" s="11"/>
    </row>
    <row r="3400" spans="1:5">
      <c r="A3400" s="15"/>
      <c r="D3400" s="3"/>
      <c r="E3400" s="11"/>
    </row>
    <row r="3401" spans="1:5">
      <c r="A3401" s="15"/>
      <c r="E3401" s="11"/>
    </row>
    <row r="3402" spans="1:5">
      <c r="A3402" s="15"/>
      <c r="E3402" s="11"/>
    </row>
    <row r="3403" spans="1:5">
      <c r="A3403" s="15"/>
      <c r="E3403" s="11"/>
    </row>
    <row r="3404" spans="1:5">
      <c r="A3404" s="15"/>
      <c r="E3404" s="11"/>
    </row>
    <row r="3405" spans="1:5">
      <c r="A3405" s="15"/>
      <c r="E3405" s="11"/>
    </row>
    <row r="3406" spans="1:5">
      <c r="A3406" s="15"/>
      <c r="E3406" s="11"/>
    </row>
    <row r="3407" spans="1:5">
      <c r="A3407" s="15"/>
      <c r="E3407" s="11"/>
    </row>
    <row r="3408" spans="1:5">
      <c r="A3408" s="15"/>
      <c r="E3408" s="11"/>
    </row>
    <row r="3409" spans="1:5">
      <c r="A3409" s="15"/>
      <c r="E3409" s="11"/>
    </row>
    <row r="3410" spans="1:5">
      <c r="A3410" s="15"/>
      <c r="E3410" s="11"/>
    </row>
    <row r="3411" spans="1:5">
      <c r="A3411" s="15"/>
      <c r="E3411" s="11"/>
    </row>
    <row r="3412" spans="1:5">
      <c r="A3412" s="15"/>
      <c r="E3412" s="11"/>
    </row>
    <row r="3413" spans="1:5">
      <c r="A3413" s="15"/>
      <c r="E3413" s="11"/>
    </row>
    <row r="3414" spans="1:5">
      <c r="A3414" s="15"/>
      <c r="E3414" s="11"/>
    </row>
    <row r="3415" spans="1:5">
      <c r="A3415" s="15"/>
      <c r="D3415" s="3"/>
      <c r="E3415" s="11"/>
    </row>
    <row r="3416" spans="1:5">
      <c r="A3416" s="15"/>
      <c r="E3416" s="11"/>
    </row>
    <row r="3417" spans="1:5">
      <c r="A3417" s="15"/>
      <c r="E3417" s="11"/>
    </row>
    <row r="3418" spans="1:5">
      <c r="A3418" s="15"/>
      <c r="E3418" s="11"/>
    </row>
    <row r="3419" spans="1:5">
      <c r="A3419" s="15"/>
      <c r="D3419" s="3"/>
      <c r="E3419" s="11"/>
    </row>
    <row r="3420" spans="1:5">
      <c r="A3420" s="15"/>
      <c r="D3420" s="3"/>
      <c r="E3420" s="11"/>
    </row>
    <row r="3421" spans="1:5">
      <c r="A3421" s="15"/>
      <c r="E3421" s="11"/>
    </row>
    <row r="3422" spans="1:5">
      <c r="A3422" s="15"/>
      <c r="E3422" s="11"/>
    </row>
    <row r="3423" spans="1:5">
      <c r="A3423" s="15"/>
      <c r="E3423" s="11"/>
    </row>
    <row r="3424" spans="1:5">
      <c r="A3424" s="15"/>
      <c r="E3424" s="11"/>
    </row>
    <row r="3425" spans="1:5">
      <c r="A3425" s="15"/>
      <c r="E3425" s="11"/>
    </row>
    <row r="3426" spans="1:5">
      <c r="A3426" s="15"/>
      <c r="E3426" s="11"/>
    </row>
    <row r="3427" spans="1:5">
      <c r="A3427" s="15"/>
      <c r="E3427" s="11"/>
    </row>
    <row r="3428" spans="1:5">
      <c r="A3428" s="15"/>
      <c r="E3428" s="11"/>
    </row>
    <row r="3429" spans="1:5">
      <c r="A3429" s="15"/>
      <c r="E3429" s="11"/>
    </row>
    <row r="3430" spans="1:5">
      <c r="A3430" s="15"/>
      <c r="E3430" s="11"/>
    </row>
    <row r="3431" spans="1:5">
      <c r="A3431" s="15"/>
      <c r="E3431" s="11"/>
    </row>
    <row r="3432" spans="1:5">
      <c r="A3432" s="15"/>
      <c r="E3432" s="11"/>
    </row>
    <row r="3433" spans="1:5">
      <c r="A3433" s="15"/>
      <c r="E3433" s="11"/>
    </row>
    <row r="3434" spans="1:5">
      <c r="A3434" s="15"/>
      <c r="E3434" s="11"/>
    </row>
    <row r="3435" spans="1:5">
      <c r="A3435" s="15"/>
      <c r="E3435" s="11"/>
    </row>
    <row r="3436" spans="1:5">
      <c r="A3436" s="15"/>
      <c r="E3436" s="11"/>
    </row>
    <row r="3437" spans="1:5">
      <c r="A3437" s="15"/>
      <c r="E3437" s="11"/>
    </row>
    <row r="3438" spans="1:5">
      <c r="A3438" s="15"/>
      <c r="E3438" s="11"/>
    </row>
    <row r="3439" spans="1:5">
      <c r="A3439" s="15"/>
      <c r="E3439" s="11"/>
    </row>
    <row r="3440" spans="1:5">
      <c r="A3440" s="15"/>
      <c r="E3440" s="11"/>
    </row>
    <row r="3441" spans="1:5">
      <c r="A3441" s="15"/>
      <c r="E3441" s="11"/>
    </row>
    <row r="3442" spans="1:5">
      <c r="A3442" s="15"/>
      <c r="E3442" s="11"/>
    </row>
    <row r="3443" spans="1:5">
      <c r="A3443" s="15"/>
      <c r="E3443" s="11"/>
    </row>
    <row r="3444" spans="1:5">
      <c r="A3444" s="15"/>
      <c r="E3444" s="11"/>
    </row>
    <row r="3445" spans="1:5">
      <c r="A3445" s="15"/>
      <c r="E3445" s="11"/>
    </row>
    <row r="3446" spans="1:5">
      <c r="A3446" s="15"/>
      <c r="E3446" s="11"/>
    </row>
    <row r="3447" spans="1:5">
      <c r="A3447" s="15"/>
      <c r="E3447" s="11"/>
    </row>
    <row r="3448" spans="1:5">
      <c r="A3448" s="15"/>
      <c r="E3448" s="11"/>
    </row>
    <row r="3449" spans="1:5">
      <c r="A3449" s="15"/>
      <c r="E3449" s="11"/>
    </row>
    <row r="3450" spans="1:5">
      <c r="A3450" s="15"/>
      <c r="E3450" s="11"/>
    </row>
    <row r="3451" spans="1:5">
      <c r="A3451" s="15"/>
      <c r="E3451" s="11"/>
    </row>
    <row r="3452" spans="1:5">
      <c r="A3452" s="15"/>
      <c r="E3452" s="11"/>
    </row>
    <row r="3453" spans="1:5">
      <c r="A3453" s="15"/>
      <c r="E3453" s="11"/>
    </row>
    <row r="3454" spans="1:5">
      <c r="A3454" s="15"/>
      <c r="E3454" s="11"/>
    </row>
    <row r="3455" spans="1:5">
      <c r="A3455" s="15"/>
      <c r="E3455" s="11"/>
    </row>
    <row r="3456" spans="1:5">
      <c r="A3456" s="15"/>
      <c r="E3456" s="11"/>
    </row>
    <row r="3457" spans="1:5">
      <c r="A3457" s="15"/>
      <c r="E3457" s="11"/>
    </row>
    <row r="3458" spans="1:5">
      <c r="A3458" s="15"/>
      <c r="E3458" s="11"/>
    </row>
    <row r="3459" spans="1:5">
      <c r="A3459" s="15"/>
      <c r="D3459" s="3"/>
      <c r="E3459" s="11"/>
    </row>
    <row r="3460" spans="1:5">
      <c r="A3460" s="15"/>
      <c r="E3460" s="11"/>
    </row>
    <row r="3461" spans="1:5">
      <c r="A3461" s="15"/>
      <c r="D3461" s="3"/>
      <c r="E3461" s="11"/>
    </row>
    <row r="3462" spans="1:5">
      <c r="A3462" s="15"/>
      <c r="E3462" s="11"/>
    </row>
    <row r="3463" spans="1:5">
      <c r="A3463" s="15"/>
      <c r="E3463" s="11"/>
    </row>
    <row r="3464" spans="1:5">
      <c r="A3464" s="15"/>
      <c r="E3464" s="11"/>
    </row>
    <row r="3465" spans="1:5">
      <c r="A3465" s="15"/>
      <c r="D3465" s="3"/>
      <c r="E3465" s="11"/>
    </row>
    <row r="3466" spans="1:5">
      <c r="A3466" s="15"/>
      <c r="D3466" s="3"/>
      <c r="E3466" s="11"/>
    </row>
    <row r="3467" spans="1:5">
      <c r="A3467" s="15"/>
      <c r="D3467" s="3"/>
      <c r="E3467" s="11"/>
    </row>
    <row r="3468" spans="1:5">
      <c r="A3468" s="15"/>
      <c r="E3468" s="11"/>
    </row>
    <row r="3469" spans="1:5">
      <c r="A3469" s="15"/>
      <c r="E3469" s="11"/>
    </row>
    <row r="3470" spans="1:5">
      <c r="A3470" s="15"/>
      <c r="E3470" s="11"/>
    </row>
    <row r="3471" spans="1:5">
      <c r="A3471" s="15"/>
      <c r="E3471" s="11"/>
    </row>
    <row r="3472" spans="1:5">
      <c r="A3472" s="15"/>
      <c r="E3472" s="11"/>
    </row>
    <row r="3473" spans="1:5">
      <c r="A3473" s="15"/>
      <c r="E3473" s="11"/>
    </row>
    <row r="3474" spans="1:5">
      <c r="A3474" s="15"/>
      <c r="E3474" s="11"/>
    </row>
    <row r="3475" spans="1:5">
      <c r="A3475" s="15"/>
      <c r="E3475" s="11"/>
    </row>
    <row r="3476" spans="1:5">
      <c r="A3476" s="15"/>
      <c r="E3476" s="11"/>
    </row>
    <row r="3477" spans="1:5">
      <c r="A3477" s="15"/>
      <c r="E3477" s="11"/>
    </row>
    <row r="3478" spans="1:5">
      <c r="A3478" s="15"/>
      <c r="E3478" s="11"/>
    </row>
    <row r="3479" spans="1:5">
      <c r="A3479" s="15"/>
      <c r="E3479" s="11"/>
    </row>
    <row r="3480" spans="1:5">
      <c r="A3480" s="15"/>
      <c r="E3480" s="11"/>
    </row>
    <row r="3481" spans="1:5">
      <c r="A3481" s="15"/>
      <c r="E3481" s="11"/>
    </row>
    <row r="3482" spans="1:5">
      <c r="A3482" s="15"/>
      <c r="E3482" s="11"/>
    </row>
    <row r="3483" spans="1:5">
      <c r="A3483" s="15"/>
      <c r="E3483" s="11"/>
    </row>
    <row r="3484" spans="1:5">
      <c r="A3484" s="15"/>
      <c r="E3484" s="11"/>
    </row>
    <row r="3485" spans="1:5">
      <c r="A3485" s="15"/>
      <c r="E3485" s="11"/>
    </row>
    <row r="3486" spans="1:5">
      <c r="A3486" s="15"/>
      <c r="E3486" s="11"/>
    </row>
    <row r="3487" spans="1:5">
      <c r="A3487" s="15"/>
      <c r="E3487" s="11"/>
    </row>
    <row r="3488" spans="1:5">
      <c r="A3488" s="15"/>
      <c r="E3488" s="11"/>
    </row>
    <row r="3489" spans="1:5">
      <c r="A3489" s="15"/>
      <c r="E3489" s="11"/>
    </row>
    <row r="3490" spans="1:5">
      <c r="A3490" s="15"/>
      <c r="E3490" s="11"/>
    </row>
    <row r="3491" spans="1:5">
      <c r="A3491" s="15"/>
      <c r="E3491" s="11"/>
    </row>
    <row r="3492" spans="1:5">
      <c r="A3492" s="15"/>
      <c r="E3492" s="11"/>
    </row>
    <row r="3493" spans="1:5">
      <c r="A3493" s="15"/>
      <c r="E3493" s="11"/>
    </row>
    <row r="3494" spans="1:5">
      <c r="A3494" s="15"/>
      <c r="E3494" s="11"/>
    </row>
    <row r="3495" spans="1:5">
      <c r="A3495" s="15"/>
      <c r="E3495" s="11"/>
    </row>
    <row r="3496" spans="1:5">
      <c r="A3496" s="15"/>
      <c r="E3496" s="11"/>
    </row>
    <row r="3497" spans="1:5">
      <c r="A3497" s="15"/>
      <c r="E3497" s="11"/>
    </row>
    <row r="3498" spans="1:5">
      <c r="A3498" s="15"/>
      <c r="E3498" s="11"/>
    </row>
    <row r="3499" spans="1:5">
      <c r="A3499" s="15"/>
      <c r="E3499" s="11"/>
    </row>
    <row r="3500" spans="1:5">
      <c r="A3500" s="15"/>
      <c r="E3500" s="11"/>
    </row>
    <row r="3501" spans="1:5">
      <c r="A3501" s="15"/>
      <c r="E3501" s="11"/>
    </row>
    <row r="3502" spans="1:5">
      <c r="A3502" s="15"/>
      <c r="E3502" s="11"/>
    </row>
    <row r="3503" spans="1:5">
      <c r="A3503" s="15"/>
      <c r="E3503" s="11"/>
    </row>
    <row r="3504" spans="1:5">
      <c r="A3504" s="15"/>
      <c r="E3504" s="11"/>
    </row>
    <row r="3505" spans="1:5">
      <c r="A3505" s="15"/>
      <c r="E3505" s="11"/>
    </row>
    <row r="3506" spans="1:5">
      <c r="A3506" s="15"/>
      <c r="E3506" s="11"/>
    </row>
    <row r="3507" spans="1:5">
      <c r="A3507" s="15"/>
      <c r="E3507" s="11"/>
    </row>
    <row r="3508" spans="1:5">
      <c r="A3508" s="15"/>
      <c r="E3508" s="11"/>
    </row>
    <row r="3509" spans="1:5">
      <c r="A3509" s="15"/>
      <c r="E3509" s="11"/>
    </row>
    <row r="3510" spans="1:5">
      <c r="A3510" s="15"/>
      <c r="E3510" s="11"/>
    </row>
    <row r="3511" spans="1:5">
      <c r="A3511" s="15"/>
      <c r="E3511" s="11"/>
    </row>
    <row r="3512" spans="1:5">
      <c r="A3512" s="15"/>
      <c r="E3512" s="11"/>
    </row>
    <row r="3513" spans="1:5">
      <c r="A3513" s="15"/>
      <c r="E3513" s="11"/>
    </row>
    <row r="3514" spans="1:5">
      <c r="A3514" s="15"/>
      <c r="E3514" s="11"/>
    </row>
    <row r="3515" spans="1:5">
      <c r="A3515" s="15"/>
      <c r="E3515" s="11"/>
    </row>
    <row r="3516" spans="1:5">
      <c r="A3516" s="15"/>
      <c r="E3516" s="11"/>
    </row>
    <row r="3517" spans="1:5">
      <c r="A3517" s="15"/>
      <c r="E3517" s="11"/>
    </row>
    <row r="3518" spans="1:5">
      <c r="A3518" s="15"/>
      <c r="E3518" s="11"/>
    </row>
    <row r="3519" spans="1:5">
      <c r="A3519" s="15"/>
      <c r="E3519" s="11"/>
    </row>
    <row r="3520" spans="1:5">
      <c r="A3520" s="15"/>
      <c r="E3520" s="11"/>
    </row>
    <row r="3521" spans="1:5">
      <c r="A3521" s="15"/>
      <c r="E3521" s="11"/>
    </row>
    <row r="3522" spans="1:5">
      <c r="A3522" s="15"/>
      <c r="E3522" s="11"/>
    </row>
    <row r="3523" spans="1:5">
      <c r="A3523" s="15"/>
      <c r="E3523" s="11"/>
    </row>
    <row r="3524" spans="1:5">
      <c r="A3524" s="15"/>
      <c r="D3524" s="3"/>
      <c r="E3524" s="11"/>
    </row>
    <row r="3525" spans="1:5">
      <c r="A3525" s="15"/>
      <c r="E3525" s="11"/>
    </row>
    <row r="3526" spans="1:5">
      <c r="A3526" s="15"/>
      <c r="E3526" s="11"/>
    </row>
    <row r="3527" spans="1:5">
      <c r="A3527" s="15"/>
      <c r="E3527" s="11"/>
    </row>
    <row r="3528" spans="1:5">
      <c r="A3528" s="15"/>
      <c r="E3528" s="11"/>
    </row>
    <row r="3529" spans="1:5">
      <c r="A3529" s="15"/>
      <c r="E3529" s="11"/>
    </row>
    <row r="3530" spans="1:5">
      <c r="A3530" s="15"/>
      <c r="E3530" s="11"/>
    </row>
    <row r="3531" spans="1:5">
      <c r="A3531" s="15"/>
      <c r="E3531" s="11"/>
    </row>
    <row r="3532" spans="1:5">
      <c r="A3532" s="15"/>
      <c r="E3532" s="11"/>
    </row>
    <row r="3533" spans="1:5">
      <c r="A3533" s="15"/>
      <c r="E3533" s="11"/>
    </row>
    <row r="3534" spans="1:5">
      <c r="A3534" s="15"/>
      <c r="E3534" s="11"/>
    </row>
    <row r="3535" spans="1:5">
      <c r="A3535" s="15"/>
      <c r="E3535" s="11"/>
    </row>
    <row r="3536" spans="1:5">
      <c r="A3536" s="15"/>
      <c r="E3536" s="11"/>
    </row>
    <row r="3537" spans="1:5">
      <c r="A3537" s="15"/>
      <c r="E3537" s="11"/>
    </row>
    <row r="3538" spans="1:5">
      <c r="A3538" s="15"/>
      <c r="E3538" s="11"/>
    </row>
    <row r="3539" spans="1:5">
      <c r="A3539" s="15"/>
      <c r="E3539" s="11"/>
    </row>
    <row r="3540" spans="1:5">
      <c r="A3540" s="15"/>
      <c r="E3540" s="11"/>
    </row>
    <row r="3541" spans="1:5">
      <c r="A3541" s="15"/>
      <c r="E3541" s="11"/>
    </row>
    <row r="3542" spans="1:5">
      <c r="A3542" s="15"/>
      <c r="E3542" s="11"/>
    </row>
    <row r="3543" spans="1:5">
      <c r="A3543" s="15"/>
      <c r="E3543" s="11"/>
    </row>
    <row r="3544" spans="1:5">
      <c r="A3544" s="15"/>
      <c r="E3544" s="11"/>
    </row>
    <row r="3545" spans="1:5">
      <c r="A3545" s="15"/>
      <c r="E3545" s="11"/>
    </row>
    <row r="3546" spans="1:5">
      <c r="A3546" s="15"/>
      <c r="E3546" s="11"/>
    </row>
    <row r="3547" spans="1:5">
      <c r="A3547" s="15"/>
      <c r="E3547" s="11"/>
    </row>
    <row r="3548" spans="1:5">
      <c r="A3548" s="15"/>
      <c r="E3548" s="11"/>
    </row>
    <row r="3549" spans="1:5">
      <c r="A3549" s="15"/>
      <c r="E3549" s="11"/>
    </row>
    <row r="3550" spans="1:5">
      <c r="A3550" s="15"/>
      <c r="E3550" s="11"/>
    </row>
    <row r="3551" spans="1:5">
      <c r="A3551" s="15"/>
      <c r="E3551" s="11"/>
    </row>
    <row r="3552" spans="1:5">
      <c r="A3552" s="15"/>
      <c r="E3552" s="11"/>
    </row>
    <row r="3553" spans="1:5">
      <c r="A3553" s="15"/>
      <c r="E3553" s="11"/>
    </row>
    <row r="3554" spans="1:5">
      <c r="A3554" s="15"/>
      <c r="E3554" s="11"/>
    </row>
    <row r="3555" spans="1:5">
      <c r="A3555" s="15"/>
      <c r="E3555" s="11"/>
    </row>
    <row r="3556" spans="1:5">
      <c r="A3556" s="15"/>
      <c r="E3556" s="11"/>
    </row>
    <row r="3557" spans="1:5">
      <c r="A3557" s="15"/>
      <c r="E3557" s="11"/>
    </row>
    <row r="3558" spans="1:5">
      <c r="A3558" s="15"/>
      <c r="E3558" s="11"/>
    </row>
    <row r="3559" spans="1:5">
      <c r="A3559" s="15"/>
      <c r="E3559" s="11"/>
    </row>
    <row r="3560" spans="1:5">
      <c r="A3560" s="15"/>
      <c r="E3560" s="11"/>
    </row>
    <row r="3561" spans="1:5">
      <c r="A3561" s="15"/>
      <c r="E3561" s="11"/>
    </row>
    <row r="3562" spans="1:5">
      <c r="A3562" s="15"/>
      <c r="E3562" s="11"/>
    </row>
    <row r="3563" spans="1:5">
      <c r="A3563" s="15"/>
      <c r="E3563" s="11"/>
    </row>
    <row r="3564" spans="1:5">
      <c r="A3564" s="15"/>
      <c r="E3564" s="11"/>
    </row>
    <row r="3565" spans="1:5">
      <c r="A3565" s="15"/>
      <c r="E3565" s="11"/>
    </row>
    <row r="3566" spans="1:5">
      <c r="A3566" s="15"/>
      <c r="E3566" s="11"/>
    </row>
    <row r="3567" spans="1:5">
      <c r="A3567" s="15"/>
      <c r="E3567" s="11"/>
    </row>
    <row r="3568" spans="1:5">
      <c r="A3568" s="15"/>
      <c r="E3568" s="11"/>
    </row>
    <row r="3569" spans="1:5">
      <c r="A3569" s="15"/>
      <c r="E3569" s="11"/>
    </row>
    <row r="3570" spans="1:5">
      <c r="A3570" s="15"/>
      <c r="E3570" s="11"/>
    </row>
    <row r="3571" spans="1:5">
      <c r="A3571" s="15"/>
      <c r="E3571" s="11"/>
    </row>
    <row r="3572" spans="1:5">
      <c r="A3572" s="15"/>
      <c r="D3572" s="3"/>
      <c r="E3572" s="11"/>
    </row>
    <row r="3573" spans="1:5">
      <c r="A3573" s="15"/>
      <c r="E3573" s="11"/>
    </row>
    <row r="3574" spans="1:5">
      <c r="A3574" s="15"/>
      <c r="D3574" s="3"/>
      <c r="E3574" s="11"/>
    </row>
    <row r="3575" spans="1:5">
      <c r="A3575" s="15"/>
      <c r="E3575" s="11"/>
    </row>
    <row r="3576" spans="1:5">
      <c r="A3576" s="15"/>
      <c r="E3576" s="11"/>
    </row>
    <row r="3577" spans="1:5">
      <c r="A3577" s="15"/>
      <c r="E3577" s="11"/>
    </row>
    <row r="3578" spans="1:5">
      <c r="A3578" s="15"/>
      <c r="E3578" s="11"/>
    </row>
    <row r="3579" spans="1:5">
      <c r="A3579" s="15"/>
      <c r="E3579" s="11"/>
    </row>
    <row r="3580" spans="1:5">
      <c r="A3580" s="15"/>
      <c r="E3580" s="11"/>
    </row>
    <row r="3581" spans="1:5">
      <c r="A3581" s="15"/>
      <c r="D3581" s="3"/>
      <c r="E3581" s="11"/>
    </row>
    <row r="3582" spans="1:5">
      <c r="A3582" s="15"/>
      <c r="E3582" s="11"/>
    </row>
    <row r="3583" spans="1:5">
      <c r="A3583" s="15"/>
      <c r="E3583" s="11"/>
    </row>
    <row r="3584" spans="1:5">
      <c r="A3584" s="15"/>
      <c r="D3584" s="3"/>
      <c r="E3584" s="11"/>
    </row>
    <row r="3585" spans="1:5">
      <c r="A3585" s="15"/>
      <c r="D3585" s="3"/>
      <c r="E3585" s="11"/>
    </row>
    <row r="3586" spans="1:5">
      <c r="A3586" s="15"/>
      <c r="D3586" s="3"/>
      <c r="E3586" s="11"/>
    </row>
    <row r="3587" spans="1:5">
      <c r="A3587" s="15"/>
      <c r="E3587" s="11"/>
    </row>
    <row r="3588" spans="1:5">
      <c r="A3588" s="15"/>
      <c r="E3588" s="11"/>
    </row>
    <row r="3589" spans="1:5">
      <c r="A3589" s="15"/>
      <c r="E3589" s="11"/>
    </row>
    <row r="3590" spans="1:5">
      <c r="A3590" s="15"/>
      <c r="D3590" s="3"/>
      <c r="E3590" s="11"/>
    </row>
    <row r="3591" spans="1:5">
      <c r="A3591" s="15"/>
      <c r="E3591" s="11"/>
    </row>
    <row r="3592" spans="1:5">
      <c r="A3592" s="15"/>
      <c r="D3592" s="3"/>
      <c r="E3592" s="11"/>
    </row>
    <row r="3593" spans="1:5">
      <c r="A3593" s="15"/>
      <c r="E3593" s="11"/>
    </row>
    <row r="3594" spans="1:5">
      <c r="A3594" s="15"/>
      <c r="D3594" s="3"/>
      <c r="E3594" s="11"/>
    </row>
    <row r="3595" spans="1:5">
      <c r="A3595" s="15"/>
      <c r="E3595" s="11"/>
    </row>
    <row r="3596" spans="1:5">
      <c r="A3596" s="15"/>
      <c r="D3596" s="3"/>
      <c r="E3596" s="11"/>
    </row>
    <row r="3597" spans="1:5">
      <c r="A3597" s="15"/>
      <c r="E3597" s="11"/>
    </row>
    <row r="3598" spans="1:5">
      <c r="A3598" s="15"/>
      <c r="E3598" s="11"/>
    </row>
    <row r="3599" spans="1:5">
      <c r="A3599" s="15"/>
      <c r="E3599" s="11"/>
    </row>
    <row r="3600" spans="1:5">
      <c r="A3600" s="15"/>
      <c r="E3600" s="11"/>
    </row>
    <row r="3601" spans="1:5">
      <c r="A3601" s="15"/>
      <c r="E3601" s="11"/>
    </row>
    <row r="3602" spans="1:5">
      <c r="A3602" s="15"/>
      <c r="E3602" s="11"/>
    </row>
    <row r="3603" spans="1:5">
      <c r="A3603" s="15"/>
      <c r="E3603" s="11"/>
    </row>
    <row r="3604" spans="1:5">
      <c r="A3604" s="15"/>
      <c r="E3604" s="11"/>
    </row>
    <row r="3605" spans="1:5">
      <c r="A3605" s="15"/>
      <c r="E3605" s="11"/>
    </row>
    <row r="3606" spans="1:5">
      <c r="A3606" s="15"/>
      <c r="E3606" s="11"/>
    </row>
    <row r="3607" spans="1:5">
      <c r="A3607" s="15"/>
      <c r="E3607" s="11"/>
    </row>
    <row r="3608" spans="1:5">
      <c r="A3608" s="15"/>
      <c r="E3608" s="11"/>
    </row>
    <row r="3609" spans="1:5">
      <c r="A3609" s="15"/>
      <c r="E3609" s="11"/>
    </row>
    <row r="3610" spans="1:5">
      <c r="A3610" s="15"/>
      <c r="E3610" s="11"/>
    </row>
    <row r="3611" spans="1:5">
      <c r="A3611" s="15"/>
      <c r="E3611" s="11"/>
    </row>
    <row r="3612" spans="1:5">
      <c r="A3612" s="15"/>
      <c r="E3612" s="11"/>
    </row>
    <row r="3613" spans="1:5">
      <c r="A3613" s="15"/>
      <c r="E3613" s="11"/>
    </row>
    <row r="3614" spans="1:5">
      <c r="A3614" s="15"/>
      <c r="E3614" s="11"/>
    </row>
    <row r="3615" spans="1:5">
      <c r="A3615" s="15"/>
      <c r="E3615" s="11"/>
    </row>
    <row r="3616" spans="1:5">
      <c r="A3616" s="15"/>
      <c r="E3616" s="11"/>
    </row>
    <row r="3617" spans="1:5">
      <c r="A3617" s="15"/>
      <c r="E3617" s="11"/>
    </row>
    <row r="3618" spans="1:5">
      <c r="A3618" s="15"/>
      <c r="E3618" s="11"/>
    </row>
    <row r="3619" spans="1:5">
      <c r="A3619" s="15"/>
      <c r="E3619" s="11"/>
    </row>
    <row r="3620" spans="1:5">
      <c r="A3620" s="15"/>
      <c r="E3620" s="11"/>
    </row>
    <row r="3621" spans="1:5">
      <c r="A3621" s="15"/>
      <c r="E3621" s="11"/>
    </row>
    <row r="3622" spans="1:5">
      <c r="A3622" s="15"/>
      <c r="E3622" s="11"/>
    </row>
    <row r="3623" spans="1:5">
      <c r="A3623" s="15"/>
      <c r="E3623" s="11"/>
    </row>
    <row r="3624" spans="1:5">
      <c r="A3624" s="15"/>
      <c r="E3624" s="11"/>
    </row>
    <row r="3625" spans="1:5">
      <c r="A3625" s="15"/>
      <c r="E3625" s="11"/>
    </row>
    <row r="3626" spans="1:5">
      <c r="A3626" s="15"/>
      <c r="D3626" s="3"/>
      <c r="E3626" s="11"/>
    </row>
    <row r="3627" spans="1:5">
      <c r="A3627" s="15"/>
      <c r="E3627" s="11"/>
    </row>
    <row r="3628" spans="1:5">
      <c r="A3628" s="15"/>
      <c r="E3628" s="11"/>
    </row>
    <row r="3629" spans="1:5">
      <c r="A3629" s="15"/>
      <c r="E3629" s="11"/>
    </row>
    <row r="3630" spans="1:5">
      <c r="A3630" s="15"/>
      <c r="E3630" s="11"/>
    </row>
    <row r="3631" spans="1:5">
      <c r="A3631" s="15"/>
      <c r="D3631" s="3"/>
      <c r="E3631" s="11"/>
    </row>
    <row r="3632" spans="1:5">
      <c r="A3632" s="15"/>
      <c r="E3632" s="11"/>
    </row>
    <row r="3633" spans="1:5">
      <c r="A3633" s="15"/>
      <c r="E3633" s="11"/>
    </row>
    <row r="3634" spans="1:5">
      <c r="A3634" s="15"/>
      <c r="E3634" s="11"/>
    </row>
    <row r="3635" spans="1:5">
      <c r="A3635" s="15"/>
      <c r="E3635" s="11"/>
    </row>
    <row r="3636" spans="1:5">
      <c r="A3636" s="15"/>
      <c r="E3636" s="11"/>
    </row>
    <row r="3637" spans="1:5">
      <c r="A3637" s="15"/>
      <c r="D3637" s="3"/>
      <c r="E3637" s="11"/>
    </row>
    <row r="3638" spans="1:5">
      <c r="A3638" s="15"/>
      <c r="D3638" s="3"/>
      <c r="E3638" s="11"/>
    </row>
    <row r="3639" spans="1:5">
      <c r="A3639" s="15"/>
      <c r="D3639" s="3"/>
      <c r="E3639" s="11"/>
    </row>
    <row r="3640" spans="1:5">
      <c r="A3640" s="15"/>
      <c r="E3640" s="11"/>
    </row>
    <row r="3641" spans="1:5">
      <c r="A3641" s="15"/>
      <c r="E3641" s="11"/>
    </row>
    <row r="3642" spans="1:5">
      <c r="A3642" s="15"/>
      <c r="E3642" s="11"/>
    </row>
    <row r="3643" spans="1:5">
      <c r="A3643" s="15"/>
      <c r="E3643" s="11"/>
    </row>
    <row r="3644" spans="1:5">
      <c r="A3644" s="15"/>
      <c r="E3644" s="11"/>
    </row>
    <row r="3645" spans="1:5">
      <c r="A3645" s="15"/>
      <c r="E3645" s="11"/>
    </row>
    <row r="3646" spans="1:5">
      <c r="A3646" s="15"/>
      <c r="E3646" s="11"/>
    </row>
    <row r="3647" spans="1:5">
      <c r="A3647" s="15"/>
      <c r="E3647" s="11"/>
    </row>
    <row r="3648" spans="1:5">
      <c r="A3648" s="15"/>
      <c r="E3648" s="11"/>
    </row>
    <row r="3649" spans="1:5">
      <c r="A3649" s="15"/>
      <c r="E3649" s="11"/>
    </row>
    <row r="3650" spans="1:5">
      <c r="A3650" s="15"/>
      <c r="E3650" s="11"/>
    </row>
    <row r="3651" spans="1:5">
      <c r="A3651" s="15"/>
      <c r="E3651" s="11"/>
    </row>
    <row r="3652" spans="1:5">
      <c r="A3652" s="15"/>
      <c r="E3652" s="11"/>
    </row>
    <row r="3653" spans="1:5">
      <c r="A3653" s="15"/>
      <c r="E3653" s="11"/>
    </row>
    <row r="3654" spans="1:5">
      <c r="A3654" s="15"/>
      <c r="E3654" s="11"/>
    </row>
    <row r="3655" spans="1:5">
      <c r="A3655" s="15"/>
      <c r="E3655" s="11"/>
    </row>
    <row r="3656" spans="1:5">
      <c r="A3656" s="15"/>
      <c r="E3656" s="11"/>
    </row>
    <row r="3657" spans="1:5">
      <c r="A3657" s="15"/>
      <c r="E3657" s="11"/>
    </row>
    <row r="3658" spans="1:5">
      <c r="A3658" s="15"/>
      <c r="E3658" s="11"/>
    </row>
    <row r="3659" spans="1:5">
      <c r="A3659" s="15"/>
      <c r="E3659" s="11"/>
    </row>
    <row r="3660" spans="1:5">
      <c r="A3660" s="15"/>
      <c r="E3660" s="11"/>
    </row>
    <row r="3661" spans="1:5">
      <c r="A3661" s="15"/>
      <c r="E3661" s="11"/>
    </row>
    <row r="3662" spans="1:5">
      <c r="A3662" s="15"/>
      <c r="E3662" s="11"/>
    </row>
    <row r="3663" spans="1:5">
      <c r="A3663" s="15"/>
      <c r="E3663" s="11"/>
    </row>
    <row r="3664" spans="1:5">
      <c r="A3664" s="15"/>
      <c r="E3664" s="11"/>
    </row>
    <row r="3665" spans="1:5">
      <c r="A3665" s="15"/>
      <c r="E3665" s="11"/>
    </row>
    <row r="3666" spans="1:5">
      <c r="A3666" s="15"/>
      <c r="E3666" s="11"/>
    </row>
    <row r="3667" spans="1:5">
      <c r="A3667" s="15"/>
      <c r="E3667" s="11"/>
    </row>
    <row r="3668" spans="1:5">
      <c r="A3668" s="15"/>
      <c r="E3668" s="11"/>
    </row>
    <row r="3669" spans="1:5">
      <c r="A3669" s="15"/>
      <c r="E3669" s="11"/>
    </row>
    <row r="3670" spans="1:5">
      <c r="A3670" s="15"/>
      <c r="E3670" s="11"/>
    </row>
    <row r="3671" spans="1:5">
      <c r="A3671" s="15"/>
      <c r="E3671" s="11"/>
    </row>
    <row r="3672" spans="1:5">
      <c r="A3672" s="15"/>
      <c r="E3672" s="11"/>
    </row>
    <row r="3673" spans="1:5">
      <c r="A3673" s="15"/>
      <c r="E3673" s="11"/>
    </row>
    <row r="3674" spans="1:5">
      <c r="A3674" s="15"/>
      <c r="E3674" s="11"/>
    </row>
    <row r="3675" spans="1:5">
      <c r="A3675" s="15"/>
      <c r="E3675" s="11"/>
    </row>
    <row r="3676" spans="1:5">
      <c r="A3676" s="15"/>
      <c r="E3676" s="11"/>
    </row>
    <row r="3677" spans="1:5">
      <c r="A3677" s="15"/>
      <c r="E3677" s="11"/>
    </row>
    <row r="3678" spans="1:5">
      <c r="A3678" s="15"/>
      <c r="E3678" s="11"/>
    </row>
    <row r="3679" spans="1:5">
      <c r="A3679" s="15"/>
      <c r="E3679" s="11"/>
    </row>
    <row r="3680" spans="1:5">
      <c r="A3680" s="15"/>
      <c r="E3680" s="11"/>
    </row>
    <row r="3681" spans="1:5">
      <c r="A3681" s="15"/>
      <c r="E3681" s="11"/>
    </row>
    <row r="3682" spans="1:5">
      <c r="A3682" s="15"/>
      <c r="E3682" s="11"/>
    </row>
    <row r="3683" spans="1:5">
      <c r="A3683" s="15"/>
      <c r="E3683" s="11"/>
    </row>
    <row r="3684" spans="1:5">
      <c r="A3684" s="15"/>
      <c r="E3684" s="11"/>
    </row>
    <row r="3685" spans="1:5">
      <c r="A3685" s="15"/>
      <c r="E3685" s="11"/>
    </row>
    <row r="3686" spans="1:5">
      <c r="A3686" s="15"/>
      <c r="E3686" s="11"/>
    </row>
    <row r="3687" spans="1:5">
      <c r="A3687" s="15"/>
      <c r="E3687" s="11"/>
    </row>
    <row r="3688" spans="1:5">
      <c r="A3688" s="15"/>
      <c r="E3688" s="11"/>
    </row>
    <row r="3689" spans="1:5">
      <c r="A3689" s="15"/>
      <c r="E3689" s="11"/>
    </row>
    <row r="3690" spans="1:5">
      <c r="A3690" s="15"/>
      <c r="E3690" s="11"/>
    </row>
    <row r="3691" spans="1:5">
      <c r="A3691" s="15"/>
      <c r="E3691" s="11"/>
    </row>
    <row r="3692" spans="1:5">
      <c r="A3692" s="15"/>
      <c r="E3692" s="11"/>
    </row>
    <row r="3693" spans="1:5">
      <c r="A3693" s="15"/>
      <c r="E3693" s="11"/>
    </row>
    <row r="3694" spans="1:5">
      <c r="A3694" s="15"/>
      <c r="E3694" s="11"/>
    </row>
    <row r="3695" spans="1:5">
      <c r="A3695" s="15"/>
      <c r="E3695" s="11"/>
    </row>
    <row r="3696" spans="1:5">
      <c r="A3696" s="15"/>
      <c r="E3696" s="11"/>
    </row>
    <row r="3697" spans="1:5">
      <c r="A3697" s="15"/>
      <c r="E3697" s="11"/>
    </row>
    <row r="3698" spans="1:5">
      <c r="A3698" s="15"/>
      <c r="E3698" s="11"/>
    </row>
    <row r="3699" spans="1:5">
      <c r="A3699" s="15"/>
      <c r="E3699" s="11"/>
    </row>
    <row r="3700" spans="1:5">
      <c r="A3700" s="15"/>
      <c r="E3700" s="11"/>
    </row>
    <row r="3701" spans="1:5">
      <c r="A3701" s="15"/>
      <c r="E3701" s="11"/>
    </row>
    <row r="3702" spans="1:5">
      <c r="A3702" s="15"/>
      <c r="E3702" s="11"/>
    </row>
    <row r="3703" spans="1:5">
      <c r="A3703" s="15"/>
      <c r="E3703" s="11"/>
    </row>
    <row r="3704" spans="1:5">
      <c r="A3704" s="15"/>
      <c r="D3704" s="3"/>
      <c r="E3704" s="11"/>
    </row>
    <row r="3705" spans="1:5">
      <c r="A3705" s="15"/>
      <c r="E3705" s="11"/>
    </row>
    <row r="3706" spans="1:5">
      <c r="A3706" s="15"/>
      <c r="E3706" s="11"/>
    </row>
    <row r="3707" spans="1:5">
      <c r="A3707" s="15"/>
      <c r="D3707" s="3"/>
      <c r="E3707" s="11"/>
    </row>
    <row r="3708" spans="1:5">
      <c r="A3708" s="15"/>
      <c r="E3708" s="11"/>
    </row>
    <row r="3709" spans="1:5">
      <c r="A3709" s="15"/>
      <c r="E3709" s="11"/>
    </row>
    <row r="3710" spans="1:5">
      <c r="A3710" s="15"/>
      <c r="E3710" s="11"/>
    </row>
    <row r="3711" spans="1:5">
      <c r="A3711" s="15"/>
      <c r="E3711" s="11"/>
    </row>
    <row r="3712" spans="1:5">
      <c r="A3712" s="15"/>
      <c r="E3712" s="11"/>
    </row>
    <row r="3713" spans="1:5">
      <c r="A3713" s="15"/>
      <c r="E3713" s="11"/>
    </row>
    <row r="3714" spans="1:5">
      <c r="A3714" s="15"/>
      <c r="E3714" s="11"/>
    </row>
    <row r="3715" spans="1:5">
      <c r="A3715" s="15"/>
      <c r="D3715" s="3"/>
      <c r="E3715" s="11"/>
    </row>
    <row r="3716" spans="1:5">
      <c r="A3716" s="15"/>
      <c r="E3716" s="11"/>
    </row>
    <row r="3717" spans="1:5">
      <c r="A3717" s="15"/>
      <c r="E3717" s="11"/>
    </row>
    <row r="3718" spans="1:5">
      <c r="A3718" s="15"/>
      <c r="D3718" s="3"/>
      <c r="E3718" s="11"/>
    </row>
    <row r="3719" spans="1:5">
      <c r="A3719" s="15"/>
      <c r="E3719" s="11"/>
    </row>
    <row r="3720" spans="1:5">
      <c r="A3720" s="15"/>
      <c r="E3720" s="11"/>
    </row>
    <row r="3721" spans="1:5">
      <c r="A3721" s="15"/>
      <c r="E3721" s="11"/>
    </row>
    <row r="3722" spans="1:5">
      <c r="A3722" s="15"/>
      <c r="E3722" s="11"/>
    </row>
    <row r="3723" spans="1:5">
      <c r="A3723" s="15"/>
      <c r="E3723" s="11"/>
    </row>
    <row r="3724" spans="1:5">
      <c r="A3724" s="15"/>
      <c r="E3724" s="11"/>
    </row>
    <row r="3725" spans="1:5">
      <c r="A3725" s="15"/>
      <c r="E3725" s="11"/>
    </row>
    <row r="3726" spans="1:5">
      <c r="A3726" s="15"/>
      <c r="E3726" s="11"/>
    </row>
    <row r="3727" spans="1:5">
      <c r="A3727" s="15"/>
      <c r="E3727" s="11"/>
    </row>
    <row r="3728" spans="1:5">
      <c r="A3728" s="15"/>
      <c r="E3728" s="11"/>
    </row>
    <row r="3729" spans="1:5">
      <c r="A3729" s="15"/>
      <c r="E3729" s="11"/>
    </row>
    <row r="3730" spans="1:5">
      <c r="A3730" s="15"/>
      <c r="E3730" s="11"/>
    </row>
    <row r="3731" spans="1:5">
      <c r="A3731" s="15"/>
      <c r="E3731" s="11"/>
    </row>
    <row r="3732" spans="1:5">
      <c r="A3732" s="15"/>
      <c r="E3732" s="11"/>
    </row>
    <row r="3733" spans="1:5">
      <c r="A3733" s="15"/>
      <c r="E3733" s="11"/>
    </row>
    <row r="3734" spans="1:5">
      <c r="A3734" s="15"/>
      <c r="E3734" s="11"/>
    </row>
    <row r="3735" spans="1:5">
      <c r="A3735" s="15"/>
      <c r="E3735" s="11"/>
    </row>
    <row r="3736" spans="1:5">
      <c r="A3736" s="15"/>
      <c r="E3736" s="11"/>
    </row>
    <row r="3737" spans="1:5">
      <c r="A3737" s="15"/>
      <c r="E3737" s="11"/>
    </row>
    <row r="3738" spans="1:5">
      <c r="A3738" s="15"/>
      <c r="E3738" s="11"/>
    </row>
    <row r="3739" spans="1:5">
      <c r="A3739" s="15"/>
      <c r="E3739" s="11"/>
    </row>
    <row r="3740" spans="1:5">
      <c r="A3740" s="15"/>
      <c r="E3740" s="11"/>
    </row>
    <row r="3741" spans="1:5">
      <c r="A3741" s="15"/>
      <c r="E3741" s="11"/>
    </row>
    <row r="3742" spans="1:5">
      <c r="A3742" s="15"/>
      <c r="E3742" s="11"/>
    </row>
    <row r="3743" spans="1:5">
      <c r="A3743" s="15"/>
      <c r="E3743" s="11"/>
    </row>
    <row r="3744" spans="1:5">
      <c r="A3744" s="15"/>
      <c r="E3744" s="11"/>
    </row>
    <row r="3745" spans="1:5">
      <c r="A3745" s="15"/>
      <c r="E3745" s="11"/>
    </row>
    <row r="3746" spans="1:5">
      <c r="A3746" s="15"/>
      <c r="E3746" s="11"/>
    </row>
    <row r="3747" spans="1:5">
      <c r="A3747" s="15"/>
      <c r="E3747" s="11"/>
    </row>
    <row r="3748" spans="1:5">
      <c r="A3748" s="15"/>
      <c r="E3748" s="11"/>
    </row>
    <row r="3749" spans="1:5">
      <c r="A3749" s="15"/>
      <c r="E3749" s="11"/>
    </row>
    <row r="3750" spans="1:5">
      <c r="A3750" s="15"/>
      <c r="E3750" s="11"/>
    </row>
    <row r="3751" spans="1:5">
      <c r="A3751" s="15"/>
      <c r="E3751" s="11"/>
    </row>
    <row r="3752" spans="1:5">
      <c r="A3752" s="15"/>
      <c r="E3752" s="11"/>
    </row>
    <row r="3753" spans="1:5">
      <c r="A3753" s="15"/>
      <c r="E3753" s="11"/>
    </row>
    <row r="3754" spans="1:5">
      <c r="A3754" s="15"/>
      <c r="E3754" s="11"/>
    </row>
    <row r="3755" spans="1:5">
      <c r="A3755" s="15"/>
      <c r="E3755" s="11"/>
    </row>
    <row r="3756" spans="1:5">
      <c r="A3756" s="15"/>
      <c r="E3756" s="11"/>
    </row>
    <row r="3757" spans="1:5">
      <c r="A3757" s="15"/>
      <c r="E3757" s="11"/>
    </row>
    <row r="3758" spans="1:5">
      <c r="A3758" s="15"/>
      <c r="E3758" s="11"/>
    </row>
    <row r="3759" spans="1:5">
      <c r="A3759" s="15"/>
      <c r="E3759" s="11"/>
    </row>
    <row r="3760" spans="1:5">
      <c r="A3760" s="15"/>
      <c r="E3760" s="11"/>
    </row>
    <row r="3761" spans="1:5">
      <c r="A3761" s="15"/>
      <c r="E3761" s="11"/>
    </row>
    <row r="3762" spans="1:5">
      <c r="A3762" s="15"/>
      <c r="E3762" s="11"/>
    </row>
    <row r="3763" spans="1:5">
      <c r="A3763" s="15"/>
      <c r="E3763" s="11"/>
    </row>
    <row r="3764" spans="1:5">
      <c r="A3764" s="15"/>
      <c r="E3764" s="11"/>
    </row>
    <row r="3765" spans="1:5">
      <c r="A3765" s="15"/>
      <c r="E3765" s="11"/>
    </row>
    <row r="3766" spans="1:5">
      <c r="A3766" s="15"/>
      <c r="E3766" s="11"/>
    </row>
    <row r="3767" spans="1:5">
      <c r="A3767" s="15"/>
      <c r="E3767" s="11"/>
    </row>
    <row r="3768" spans="1:5">
      <c r="A3768" s="15"/>
      <c r="E3768" s="11"/>
    </row>
    <row r="3769" spans="1:5">
      <c r="A3769" s="15"/>
      <c r="E3769" s="11"/>
    </row>
    <row r="3770" spans="1:5">
      <c r="A3770" s="15"/>
      <c r="E3770" s="11"/>
    </row>
    <row r="3771" spans="1:5">
      <c r="A3771" s="15"/>
      <c r="E3771" s="11"/>
    </row>
    <row r="3772" spans="1:5">
      <c r="A3772" s="15"/>
      <c r="E3772" s="11"/>
    </row>
    <row r="3773" spans="1:5">
      <c r="A3773" s="15"/>
      <c r="E3773" s="11"/>
    </row>
    <row r="3774" spans="1:5">
      <c r="A3774" s="15"/>
      <c r="E3774" s="11"/>
    </row>
    <row r="3775" spans="1:5">
      <c r="A3775" s="15"/>
      <c r="E3775" s="11"/>
    </row>
    <row r="3776" spans="1:5">
      <c r="A3776" s="15"/>
      <c r="E3776" s="11"/>
    </row>
    <row r="3777" spans="1:5">
      <c r="A3777" s="15"/>
      <c r="E3777" s="11"/>
    </row>
    <row r="3778" spans="1:5">
      <c r="A3778" s="15"/>
      <c r="E3778" s="11"/>
    </row>
    <row r="3779" spans="1:5">
      <c r="A3779" s="15"/>
      <c r="E3779" s="11"/>
    </row>
    <row r="3780" spans="1:5">
      <c r="A3780" s="15"/>
      <c r="E3780" s="11"/>
    </row>
    <row r="3781" spans="1:5">
      <c r="A3781" s="15"/>
      <c r="E3781" s="11"/>
    </row>
    <row r="3782" spans="1:5">
      <c r="A3782" s="15"/>
      <c r="D3782" s="3"/>
      <c r="E3782" s="11"/>
    </row>
    <row r="3783" spans="1:5">
      <c r="A3783" s="15"/>
      <c r="E3783" s="11"/>
    </row>
    <row r="3784" spans="1:5">
      <c r="A3784" s="15"/>
      <c r="E3784" s="11"/>
    </row>
    <row r="3785" spans="1:5">
      <c r="A3785" s="15"/>
      <c r="E3785" s="11"/>
    </row>
    <row r="3786" spans="1:5">
      <c r="A3786" s="15"/>
      <c r="E3786" s="11"/>
    </row>
    <row r="3787" spans="1:5">
      <c r="A3787" s="15"/>
      <c r="E3787" s="11"/>
    </row>
    <row r="3788" spans="1:5">
      <c r="A3788" s="15"/>
      <c r="E3788" s="11"/>
    </row>
    <row r="3789" spans="1:5">
      <c r="A3789" s="15"/>
      <c r="E3789" s="11"/>
    </row>
    <row r="3790" spans="1:5">
      <c r="A3790" s="15"/>
      <c r="E3790" s="11"/>
    </row>
    <row r="3791" spans="1:5">
      <c r="A3791" s="15"/>
      <c r="E3791" s="11"/>
    </row>
    <row r="3792" spans="1:5">
      <c r="A3792" s="15"/>
      <c r="E3792" s="11"/>
    </row>
    <row r="3793" spans="1:5">
      <c r="A3793" s="15"/>
      <c r="E3793" s="11"/>
    </row>
    <row r="3794" spans="1:5">
      <c r="A3794" s="15"/>
      <c r="E3794" s="11"/>
    </row>
    <row r="3795" spans="1:5">
      <c r="A3795" s="15"/>
      <c r="E3795" s="11"/>
    </row>
    <row r="3796" spans="1:5">
      <c r="A3796" s="15"/>
      <c r="E3796" s="11"/>
    </row>
    <row r="3797" spans="1:5">
      <c r="A3797" s="15"/>
      <c r="E3797" s="11"/>
    </row>
    <row r="3798" spans="1:5">
      <c r="A3798" s="15"/>
      <c r="E3798" s="11"/>
    </row>
    <row r="3799" spans="1:5">
      <c r="A3799" s="15"/>
      <c r="E3799" s="11"/>
    </row>
    <row r="3800" spans="1:5">
      <c r="A3800" s="15"/>
      <c r="E3800" s="11"/>
    </row>
    <row r="3801" spans="1:5">
      <c r="A3801" s="15"/>
      <c r="E3801" s="11"/>
    </row>
    <row r="3802" spans="1:5">
      <c r="A3802" s="15"/>
      <c r="E3802" s="11"/>
    </row>
    <row r="3803" spans="1:5">
      <c r="A3803" s="15"/>
      <c r="E3803" s="11"/>
    </row>
    <row r="3804" spans="1:5">
      <c r="A3804" s="15"/>
      <c r="E3804" s="11"/>
    </row>
    <row r="3805" spans="1:5">
      <c r="A3805" s="15"/>
      <c r="E3805" s="11"/>
    </row>
    <row r="3806" spans="1:5">
      <c r="A3806" s="15"/>
      <c r="E3806" s="11"/>
    </row>
    <row r="3807" spans="1:5">
      <c r="A3807" s="15"/>
      <c r="E3807" s="11"/>
    </row>
    <row r="3808" spans="1:5">
      <c r="A3808" s="15"/>
      <c r="E3808" s="11"/>
    </row>
    <row r="3809" spans="1:5">
      <c r="A3809" s="15"/>
      <c r="E3809" s="11"/>
    </row>
    <row r="3810" spans="1:5">
      <c r="A3810" s="15"/>
      <c r="E3810" s="11"/>
    </row>
    <row r="3811" spans="1:5">
      <c r="A3811" s="15"/>
      <c r="D3811" s="3"/>
      <c r="E3811" s="11"/>
    </row>
    <row r="3812" spans="1:5">
      <c r="A3812" s="15"/>
      <c r="E3812" s="11"/>
    </row>
    <row r="3813" spans="1:5">
      <c r="A3813" s="15"/>
      <c r="E3813" s="11"/>
    </row>
    <row r="3814" spans="1:5">
      <c r="A3814" s="15"/>
      <c r="E3814" s="11"/>
    </row>
    <row r="3815" spans="1:5">
      <c r="A3815" s="15"/>
      <c r="E3815" s="11"/>
    </row>
    <row r="3816" spans="1:5">
      <c r="A3816" s="15"/>
      <c r="E3816" s="11"/>
    </row>
    <row r="3817" spans="1:5">
      <c r="A3817" s="15"/>
      <c r="E3817" s="11"/>
    </row>
    <row r="3818" spans="1:5">
      <c r="A3818" s="15"/>
      <c r="E3818" s="11"/>
    </row>
    <row r="3819" spans="1:5">
      <c r="A3819" s="15"/>
      <c r="E3819" s="11"/>
    </row>
    <row r="3820" spans="1:5">
      <c r="A3820" s="15"/>
      <c r="E3820" s="11"/>
    </row>
    <row r="3821" spans="1:5">
      <c r="A3821" s="15"/>
      <c r="E3821" s="11"/>
    </row>
    <row r="3822" spans="1:5">
      <c r="A3822" s="15"/>
      <c r="E3822" s="11"/>
    </row>
    <row r="3823" spans="1:5">
      <c r="A3823" s="15"/>
      <c r="E3823" s="11"/>
    </row>
    <row r="3824" spans="1:5">
      <c r="A3824" s="15"/>
      <c r="E3824" s="11"/>
    </row>
    <row r="3825" spans="1:5">
      <c r="A3825" s="15"/>
      <c r="E3825" s="11"/>
    </row>
    <row r="3826" spans="1:5">
      <c r="A3826" s="15"/>
      <c r="E3826" s="11"/>
    </row>
    <row r="3827" spans="1:5">
      <c r="A3827" s="15"/>
      <c r="E3827" s="11"/>
    </row>
    <row r="3828" spans="1:5">
      <c r="A3828" s="15"/>
      <c r="E3828" s="11"/>
    </row>
    <row r="3829" spans="1:5">
      <c r="A3829" s="15"/>
      <c r="E3829" s="11"/>
    </row>
    <row r="3830" spans="1:5">
      <c r="A3830" s="15"/>
      <c r="D3830" s="3"/>
      <c r="E3830" s="11"/>
    </row>
    <row r="3831" spans="1:5">
      <c r="A3831" s="15"/>
      <c r="E3831" s="11"/>
    </row>
    <row r="3832" spans="1:5">
      <c r="A3832" s="15"/>
      <c r="E3832" s="11"/>
    </row>
    <row r="3833" spans="1:5">
      <c r="A3833" s="15"/>
      <c r="E3833" s="11"/>
    </row>
    <row r="3834" spans="1:5">
      <c r="A3834" s="15"/>
      <c r="E3834" s="11"/>
    </row>
    <row r="3835" spans="1:5">
      <c r="A3835" s="15"/>
      <c r="E3835" s="11"/>
    </row>
    <row r="3836" spans="1:5">
      <c r="A3836" s="15"/>
      <c r="E3836" s="11"/>
    </row>
    <row r="3837" spans="1:5">
      <c r="A3837" s="15"/>
      <c r="E3837" s="11"/>
    </row>
    <row r="3838" spans="1:5">
      <c r="A3838" s="15"/>
      <c r="E3838" s="11"/>
    </row>
    <row r="3839" spans="1:5">
      <c r="A3839" s="15"/>
      <c r="E3839" s="11"/>
    </row>
    <row r="3840" spans="1:5">
      <c r="A3840" s="15"/>
      <c r="E3840" s="11"/>
    </row>
    <row r="3841" spans="1:5">
      <c r="A3841" s="15"/>
      <c r="E3841" s="11"/>
    </row>
    <row r="3842" spans="1:5">
      <c r="A3842" s="15"/>
      <c r="E3842" s="11"/>
    </row>
    <row r="3843" spans="1:5">
      <c r="A3843" s="15"/>
      <c r="E3843" s="11"/>
    </row>
    <row r="3844" spans="1:5">
      <c r="A3844" s="15"/>
      <c r="E3844" s="11"/>
    </row>
    <row r="3845" spans="1:5">
      <c r="A3845" s="15"/>
      <c r="E3845" s="11"/>
    </row>
    <row r="3846" spans="1:5">
      <c r="A3846" s="15"/>
      <c r="E3846" s="11"/>
    </row>
    <row r="3847" spans="1:5">
      <c r="A3847" s="15"/>
      <c r="E3847" s="11"/>
    </row>
    <row r="3848" spans="1:5">
      <c r="A3848" s="15"/>
      <c r="E3848" s="11"/>
    </row>
    <row r="3849" spans="1:5">
      <c r="A3849" s="15"/>
      <c r="E3849" s="11"/>
    </row>
    <row r="3850" spans="1:5">
      <c r="A3850" s="15"/>
      <c r="E3850" s="11"/>
    </row>
    <row r="3851" spans="1:5">
      <c r="A3851" s="15"/>
      <c r="E3851" s="11"/>
    </row>
    <row r="3852" spans="1:5">
      <c r="A3852" s="15"/>
      <c r="E3852" s="11"/>
    </row>
    <row r="3853" spans="1:5">
      <c r="A3853" s="15"/>
      <c r="E3853" s="11"/>
    </row>
    <row r="3854" spans="1:5">
      <c r="A3854" s="15"/>
      <c r="E3854" s="11"/>
    </row>
    <row r="3855" spans="1:5">
      <c r="A3855" s="15"/>
      <c r="E3855" s="11"/>
    </row>
    <row r="3856" spans="1:5">
      <c r="A3856" s="15"/>
      <c r="E3856" s="11"/>
    </row>
    <row r="3857" spans="1:5">
      <c r="A3857" s="15"/>
      <c r="E3857" s="11"/>
    </row>
    <row r="3858" spans="1:5">
      <c r="A3858" s="15"/>
      <c r="E3858" s="11"/>
    </row>
    <row r="3859" spans="1:5">
      <c r="A3859" s="15"/>
      <c r="E3859" s="11"/>
    </row>
    <row r="3860" spans="1:5">
      <c r="A3860" s="15"/>
      <c r="E3860" s="11"/>
    </row>
    <row r="3861" spans="1:5">
      <c r="A3861" s="15"/>
      <c r="E3861" s="11"/>
    </row>
    <row r="3862" spans="1:5">
      <c r="A3862" s="15"/>
      <c r="E3862" s="11"/>
    </row>
    <row r="3863" spans="1:5">
      <c r="A3863" s="15"/>
      <c r="E3863" s="11"/>
    </row>
    <row r="3864" spans="1:5">
      <c r="A3864" s="15"/>
      <c r="E3864" s="11"/>
    </row>
    <row r="3865" spans="1:5">
      <c r="A3865" s="15"/>
      <c r="E3865" s="11"/>
    </row>
    <row r="3866" spans="1:5">
      <c r="A3866" s="15"/>
      <c r="E3866" s="11"/>
    </row>
    <row r="3867" spans="1:5">
      <c r="A3867" s="15"/>
      <c r="E3867" s="11"/>
    </row>
    <row r="3868" spans="1:5">
      <c r="A3868" s="15"/>
      <c r="E3868" s="11"/>
    </row>
    <row r="3869" spans="1:5">
      <c r="A3869" s="15"/>
      <c r="E3869" s="11"/>
    </row>
    <row r="3870" spans="1:5">
      <c r="A3870" s="15"/>
      <c r="E3870" s="11"/>
    </row>
    <row r="3871" spans="1:5">
      <c r="A3871" s="15"/>
      <c r="E3871" s="11"/>
    </row>
    <row r="3872" spans="1:5">
      <c r="A3872" s="15"/>
      <c r="E3872" s="11"/>
    </row>
    <row r="3873" spans="1:5">
      <c r="A3873" s="15"/>
      <c r="E3873" s="11"/>
    </row>
    <row r="3874" spans="1:5">
      <c r="A3874" s="15"/>
      <c r="E3874" s="11"/>
    </row>
    <row r="3875" spans="1:5">
      <c r="A3875" s="15"/>
      <c r="E3875" s="11"/>
    </row>
    <row r="3876" spans="1:5">
      <c r="A3876" s="15"/>
      <c r="E3876" s="11"/>
    </row>
    <row r="3877" spans="1:5">
      <c r="A3877" s="15"/>
      <c r="E3877" s="11"/>
    </row>
    <row r="3878" spans="1:5">
      <c r="A3878" s="15"/>
      <c r="E3878" s="11"/>
    </row>
    <row r="3879" spans="1:5">
      <c r="A3879" s="15"/>
      <c r="E3879" s="11"/>
    </row>
    <row r="3880" spans="1:5">
      <c r="A3880" s="15"/>
      <c r="E3880" s="11"/>
    </row>
    <row r="3881" spans="1:5">
      <c r="A3881" s="15"/>
      <c r="E3881" s="11"/>
    </row>
    <row r="3882" spans="1:5">
      <c r="A3882" s="15"/>
      <c r="E3882" s="11"/>
    </row>
    <row r="3883" spans="1:5">
      <c r="A3883" s="15"/>
      <c r="E3883" s="11"/>
    </row>
    <row r="3884" spans="1:5">
      <c r="A3884" s="15"/>
      <c r="E3884" s="11"/>
    </row>
    <row r="3885" spans="1:5">
      <c r="A3885" s="15"/>
      <c r="E3885" s="11"/>
    </row>
    <row r="3886" spans="1:5">
      <c r="A3886" s="15"/>
      <c r="E3886" s="11"/>
    </row>
    <row r="3887" spans="1:5">
      <c r="A3887" s="15"/>
      <c r="E3887" s="11"/>
    </row>
    <row r="3888" spans="1:5">
      <c r="A3888" s="15"/>
      <c r="E3888" s="11"/>
    </row>
    <row r="3889" spans="1:5">
      <c r="A3889" s="15"/>
      <c r="E3889" s="11"/>
    </row>
    <row r="3890" spans="1:5">
      <c r="A3890" s="15"/>
      <c r="E3890" s="11"/>
    </row>
    <row r="3891" spans="1:5">
      <c r="A3891" s="15"/>
      <c r="E3891" s="11"/>
    </row>
    <row r="3892" spans="1:5">
      <c r="A3892" s="15"/>
      <c r="E3892" s="11"/>
    </row>
    <row r="3893" spans="1:5">
      <c r="A3893" s="15"/>
      <c r="E3893" s="11"/>
    </row>
    <row r="3894" spans="1:5">
      <c r="A3894" s="15"/>
      <c r="E3894" s="11"/>
    </row>
    <row r="3895" spans="1:5">
      <c r="A3895" s="15"/>
      <c r="E3895" s="11"/>
    </row>
    <row r="3896" spans="1:5">
      <c r="A3896" s="15"/>
      <c r="E3896" s="11"/>
    </row>
    <row r="3897" spans="1:5">
      <c r="A3897" s="15"/>
      <c r="E3897" s="11"/>
    </row>
    <row r="3898" spans="1:5">
      <c r="A3898" s="15"/>
      <c r="E3898" s="11"/>
    </row>
    <row r="3899" spans="1:5">
      <c r="A3899" s="15"/>
      <c r="E3899" s="11"/>
    </row>
    <row r="3900" spans="1:5">
      <c r="A3900" s="15"/>
      <c r="E3900" s="11"/>
    </row>
    <row r="3901" spans="1:5">
      <c r="A3901" s="15"/>
      <c r="E3901" s="11"/>
    </row>
    <row r="3902" spans="1:5">
      <c r="A3902" s="15"/>
      <c r="E3902" s="11"/>
    </row>
    <row r="3903" spans="1:5">
      <c r="A3903" s="15"/>
      <c r="E3903" s="11"/>
    </row>
    <row r="3904" spans="1:5">
      <c r="A3904" s="15"/>
      <c r="E3904" s="11"/>
    </row>
    <row r="3905" spans="1:5">
      <c r="A3905" s="15"/>
      <c r="E3905" s="11"/>
    </row>
    <row r="3906" spans="1:5">
      <c r="A3906" s="15"/>
      <c r="E3906" s="11"/>
    </row>
    <row r="3907" spans="1:5">
      <c r="A3907" s="15"/>
      <c r="E3907" s="11"/>
    </row>
    <row r="3908" spans="1:5">
      <c r="A3908" s="15"/>
      <c r="E3908" s="11"/>
    </row>
    <row r="3909" spans="1:5">
      <c r="A3909" s="15"/>
      <c r="E3909" s="11"/>
    </row>
    <row r="3910" spans="1:5">
      <c r="A3910" s="15"/>
      <c r="E3910" s="11"/>
    </row>
    <row r="3911" spans="1:5">
      <c r="A3911" s="15"/>
      <c r="E3911" s="11"/>
    </row>
    <row r="3912" spans="1:5">
      <c r="A3912" s="15"/>
      <c r="E3912" s="11"/>
    </row>
    <row r="3913" spans="1:5">
      <c r="A3913" s="15"/>
      <c r="E3913" s="11"/>
    </row>
    <row r="3914" spans="1:5">
      <c r="A3914" s="15"/>
      <c r="E3914" s="11"/>
    </row>
    <row r="3915" spans="1:5">
      <c r="A3915" s="15"/>
      <c r="E3915" s="11"/>
    </row>
    <row r="3916" spans="1:5">
      <c r="A3916" s="15"/>
      <c r="E3916" s="11"/>
    </row>
    <row r="3917" spans="1:5">
      <c r="A3917" s="15"/>
      <c r="E3917" s="11"/>
    </row>
    <row r="3918" spans="1:5">
      <c r="A3918" s="15"/>
      <c r="E3918" s="11"/>
    </row>
    <row r="3919" spans="1:5">
      <c r="A3919" s="15"/>
      <c r="E3919" s="11"/>
    </row>
    <row r="3920" spans="1:5">
      <c r="A3920" s="15"/>
      <c r="E3920" s="11"/>
    </row>
    <row r="3921" spans="1:5">
      <c r="A3921" s="15"/>
      <c r="E3921" s="11"/>
    </row>
    <row r="3922" spans="1:5">
      <c r="A3922" s="15"/>
      <c r="E3922" s="11"/>
    </row>
    <row r="3923" spans="1:5">
      <c r="A3923" s="15"/>
      <c r="E3923" s="11"/>
    </row>
    <row r="3924" spans="1:5">
      <c r="A3924" s="15"/>
      <c r="E3924" s="11"/>
    </row>
    <row r="3925" spans="1:5">
      <c r="A3925" s="15"/>
      <c r="D3925" s="3"/>
      <c r="E3925" s="11"/>
    </row>
    <row r="3926" spans="1:5">
      <c r="A3926" s="15"/>
      <c r="D3926" s="3"/>
      <c r="E3926" s="11"/>
    </row>
    <row r="3927" spans="1:5">
      <c r="A3927" s="15"/>
      <c r="E3927" s="11"/>
    </row>
    <row r="3928" spans="1:5">
      <c r="A3928" s="15"/>
      <c r="E3928" s="11"/>
    </row>
    <row r="3929" spans="1:5">
      <c r="A3929" s="15"/>
      <c r="E3929" s="11"/>
    </row>
    <row r="3930" spans="1:5">
      <c r="A3930" s="15"/>
      <c r="E3930" s="11"/>
    </row>
    <row r="3931" spans="1:5">
      <c r="A3931" s="15"/>
      <c r="E3931" s="11"/>
    </row>
    <row r="3932" spans="1:5">
      <c r="A3932" s="15"/>
      <c r="E3932" s="11"/>
    </row>
    <row r="3933" spans="1:5">
      <c r="A3933" s="15"/>
      <c r="E3933" s="11"/>
    </row>
    <row r="3934" spans="1:5">
      <c r="A3934" s="15"/>
      <c r="E3934" s="11"/>
    </row>
    <row r="3935" spans="1:5">
      <c r="A3935" s="15"/>
      <c r="E3935" s="11"/>
    </row>
    <row r="3936" spans="1:5">
      <c r="A3936" s="15"/>
      <c r="E3936" s="11"/>
    </row>
    <row r="3937" spans="1:5">
      <c r="A3937" s="15"/>
      <c r="E3937" s="11"/>
    </row>
    <row r="3938" spans="1:5">
      <c r="A3938" s="15"/>
      <c r="E3938" s="11"/>
    </row>
    <row r="3939" spans="1:5">
      <c r="A3939" s="15"/>
      <c r="E3939" s="11"/>
    </row>
    <row r="3940" spans="1:5">
      <c r="A3940" s="15"/>
      <c r="E3940" s="11"/>
    </row>
    <row r="3941" spans="1:5">
      <c r="A3941" s="15"/>
      <c r="E3941" s="11"/>
    </row>
    <row r="3942" spans="1:5">
      <c r="A3942" s="15"/>
      <c r="E3942" s="11"/>
    </row>
    <row r="3943" spans="1:5">
      <c r="A3943" s="15"/>
      <c r="E3943" s="11"/>
    </row>
    <row r="3944" spans="1:5">
      <c r="A3944" s="15"/>
      <c r="E3944" s="11"/>
    </row>
    <row r="3945" spans="1:5">
      <c r="A3945" s="15"/>
      <c r="E3945" s="11"/>
    </row>
    <row r="3946" spans="1:5">
      <c r="A3946" s="15"/>
      <c r="E3946" s="11"/>
    </row>
    <row r="3947" spans="1:5">
      <c r="A3947" s="15"/>
      <c r="E3947" s="11"/>
    </row>
    <row r="3948" spans="1:5">
      <c r="A3948" s="15"/>
      <c r="E3948" s="11"/>
    </row>
    <row r="3949" spans="1:5">
      <c r="A3949" s="15"/>
      <c r="E3949" s="11"/>
    </row>
    <row r="3950" spans="1:5">
      <c r="A3950" s="15"/>
      <c r="E3950" s="11"/>
    </row>
    <row r="3951" spans="1:5">
      <c r="A3951" s="15"/>
      <c r="E3951" s="11"/>
    </row>
    <row r="3952" spans="1:5">
      <c r="A3952" s="15"/>
      <c r="E3952" s="11"/>
    </row>
    <row r="3953" spans="1:5">
      <c r="A3953" s="15"/>
      <c r="E3953" s="11"/>
    </row>
    <row r="3954" spans="1:5">
      <c r="A3954" s="15"/>
      <c r="E3954" s="11"/>
    </row>
    <row r="3955" spans="1:5">
      <c r="A3955" s="15"/>
      <c r="E3955" s="11"/>
    </row>
    <row r="3956" spans="1:5">
      <c r="A3956" s="15"/>
      <c r="E3956" s="11"/>
    </row>
    <row r="3957" spans="1:5">
      <c r="A3957" s="15"/>
      <c r="E3957" s="11"/>
    </row>
    <row r="3958" spans="1:5">
      <c r="A3958" s="15"/>
      <c r="E3958" s="11"/>
    </row>
    <row r="3959" spans="1:5">
      <c r="A3959" s="15"/>
      <c r="E3959" s="11"/>
    </row>
    <row r="3960" spans="1:5">
      <c r="A3960" s="15"/>
      <c r="E3960" s="11"/>
    </row>
    <row r="3961" spans="1:5">
      <c r="A3961" s="15"/>
      <c r="E3961" s="11"/>
    </row>
    <row r="3962" spans="1:5">
      <c r="A3962" s="15"/>
      <c r="E3962" s="11"/>
    </row>
    <row r="3963" spans="1:5">
      <c r="A3963" s="15"/>
      <c r="E3963" s="11"/>
    </row>
    <row r="3964" spans="1:5">
      <c r="A3964" s="15"/>
      <c r="E3964" s="11"/>
    </row>
    <row r="3965" spans="1:5">
      <c r="A3965" s="15"/>
      <c r="E3965" s="11"/>
    </row>
    <row r="3966" spans="1:5">
      <c r="A3966" s="15"/>
      <c r="E3966" s="11"/>
    </row>
    <row r="3967" spans="1:5">
      <c r="A3967" s="15"/>
      <c r="E3967" s="11"/>
    </row>
    <row r="3968" spans="1:5">
      <c r="A3968" s="15"/>
      <c r="E3968" s="11"/>
    </row>
    <row r="3969" spans="1:5">
      <c r="A3969" s="15"/>
      <c r="E3969" s="11"/>
    </row>
    <row r="3970" spans="1:5">
      <c r="A3970" s="15"/>
      <c r="E3970" s="11"/>
    </row>
    <row r="3971" spans="1:5">
      <c r="A3971" s="15"/>
      <c r="E3971" s="11"/>
    </row>
    <row r="3972" spans="1:5">
      <c r="A3972" s="15"/>
      <c r="E3972" s="11"/>
    </row>
    <row r="3973" spans="1:5">
      <c r="A3973" s="15"/>
      <c r="E3973" s="11"/>
    </row>
    <row r="3974" spans="1:5">
      <c r="A3974" s="15"/>
      <c r="E3974" s="11"/>
    </row>
    <row r="3975" spans="1:5">
      <c r="A3975" s="15"/>
      <c r="E3975" s="11"/>
    </row>
    <row r="3976" spans="1:5">
      <c r="A3976" s="15"/>
      <c r="E3976" s="11"/>
    </row>
    <row r="3977" spans="1:5">
      <c r="A3977" s="15"/>
      <c r="D3977" s="3"/>
      <c r="E3977" s="11"/>
    </row>
    <row r="3978" spans="1:5">
      <c r="A3978" s="15"/>
      <c r="E3978" s="11"/>
    </row>
    <row r="3979" spans="1:5">
      <c r="A3979" s="15"/>
      <c r="E3979" s="11"/>
    </row>
    <row r="3980" spans="1:5">
      <c r="A3980" s="15"/>
      <c r="E3980" s="11"/>
    </row>
    <row r="3981" spans="1:5">
      <c r="A3981" s="15"/>
      <c r="E3981" s="11"/>
    </row>
    <row r="3982" spans="1:5">
      <c r="A3982" s="15"/>
      <c r="E3982" s="11"/>
    </row>
    <row r="3983" spans="1:5">
      <c r="A3983" s="15"/>
      <c r="E3983" s="11"/>
    </row>
    <row r="3984" spans="1:5">
      <c r="A3984" s="15"/>
      <c r="E3984" s="11"/>
    </row>
    <row r="3985" spans="1:5">
      <c r="A3985" s="15"/>
      <c r="E3985" s="11"/>
    </row>
    <row r="3986" spans="1:5">
      <c r="A3986" s="15"/>
      <c r="E3986" s="11"/>
    </row>
    <row r="3987" spans="1:5">
      <c r="A3987" s="15"/>
      <c r="E3987" s="11"/>
    </row>
    <row r="3988" spans="1:5">
      <c r="A3988" s="15"/>
      <c r="E3988" s="11"/>
    </row>
    <row r="3989" spans="1:5">
      <c r="A3989" s="15"/>
      <c r="E3989" s="11"/>
    </row>
    <row r="3990" spans="1:5">
      <c r="A3990" s="15"/>
      <c r="E3990" s="11"/>
    </row>
    <row r="3991" spans="1:5">
      <c r="A3991" s="15"/>
      <c r="E3991" s="11"/>
    </row>
    <row r="3992" spans="1:5">
      <c r="A3992" s="15"/>
      <c r="E3992" s="11"/>
    </row>
    <row r="3993" spans="1:5">
      <c r="A3993" s="15"/>
      <c r="D3993" s="3"/>
      <c r="E3993" s="11"/>
    </row>
    <row r="3994" spans="1:5">
      <c r="A3994" s="15"/>
      <c r="E3994" s="11"/>
    </row>
    <row r="3995" spans="1:5">
      <c r="A3995" s="15"/>
      <c r="E3995" s="11"/>
    </row>
    <row r="3996" spans="1:5">
      <c r="A3996" s="15"/>
      <c r="E3996" s="11"/>
    </row>
    <row r="3997" spans="1:5">
      <c r="A3997" s="15"/>
      <c r="E3997" s="11"/>
    </row>
    <row r="3998" spans="1:5">
      <c r="A3998" s="15"/>
      <c r="E3998" s="11"/>
    </row>
    <row r="3999" spans="1:5">
      <c r="A3999" s="15"/>
      <c r="E3999" s="11"/>
    </row>
    <row r="4000" spans="1:5">
      <c r="A4000" s="15"/>
      <c r="E4000" s="11"/>
    </row>
    <row r="4001" spans="1:5">
      <c r="A4001" s="15"/>
      <c r="E4001" s="11"/>
    </row>
    <row r="4002" spans="1:5">
      <c r="A4002" s="15"/>
      <c r="E4002" s="11"/>
    </row>
    <row r="4003" spans="1:5">
      <c r="A4003" s="15"/>
      <c r="E4003" s="11"/>
    </row>
    <row r="4004" spans="1:5">
      <c r="A4004" s="15"/>
      <c r="E4004" s="11"/>
    </row>
    <row r="4005" spans="1:5">
      <c r="A4005" s="15"/>
      <c r="E4005" s="11"/>
    </row>
    <row r="4006" spans="1:5">
      <c r="A4006" s="15"/>
      <c r="E4006" s="11"/>
    </row>
    <row r="4007" spans="1:5">
      <c r="A4007" s="15"/>
      <c r="E4007" s="11"/>
    </row>
    <row r="4008" spans="1:5">
      <c r="A4008" s="15"/>
      <c r="E4008" s="11"/>
    </row>
    <row r="4009" spans="1:5">
      <c r="A4009" s="15"/>
      <c r="E4009" s="11"/>
    </row>
    <row r="4010" spans="1:5">
      <c r="A4010" s="15"/>
      <c r="E4010" s="11"/>
    </row>
    <row r="4011" spans="1:5">
      <c r="A4011" s="15"/>
      <c r="E4011" s="11"/>
    </row>
    <row r="4012" spans="1:5">
      <c r="A4012" s="15"/>
      <c r="E4012" s="11"/>
    </row>
    <row r="4013" spans="1:5">
      <c r="A4013" s="15"/>
      <c r="E4013" s="11"/>
    </row>
    <row r="4014" spans="1:5">
      <c r="A4014" s="15"/>
      <c r="E4014" s="11"/>
    </row>
    <row r="4015" spans="1:5">
      <c r="A4015" s="15"/>
      <c r="E4015" s="11"/>
    </row>
    <row r="4016" spans="1:5">
      <c r="A4016" s="15"/>
      <c r="D4016" s="3"/>
      <c r="E4016" s="11"/>
    </row>
    <row r="4017" spans="1:5">
      <c r="A4017" s="15"/>
      <c r="E4017" s="11"/>
    </row>
    <row r="4018" spans="1:5">
      <c r="A4018" s="15"/>
      <c r="E4018" s="11"/>
    </row>
    <row r="4019" spans="1:5">
      <c r="A4019" s="15"/>
      <c r="E4019" s="11"/>
    </row>
    <row r="4020" spans="1:5">
      <c r="A4020" s="15"/>
      <c r="E4020" s="11"/>
    </row>
    <row r="4021" spans="1:5">
      <c r="A4021" s="15"/>
      <c r="E4021" s="11"/>
    </row>
    <row r="4022" spans="1:5">
      <c r="A4022" s="15"/>
      <c r="E4022" s="11"/>
    </row>
    <row r="4023" spans="1:5">
      <c r="A4023" s="15"/>
      <c r="E4023" s="11"/>
    </row>
    <row r="4024" spans="1:5">
      <c r="A4024" s="15"/>
      <c r="E4024" s="11"/>
    </row>
    <row r="4025" spans="1:5">
      <c r="A4025" s="15"/>
      <c r="E4025" s="11"/>
    </row>
    <row r="4026" spans="1:5">
      <c r="A4026" s="15"/>
      <c r="D4026" s="3"/>
      <c r="E4026" s="11"/>
    </row>
    <row r="4027" spans="1:5">
      <c r="A4027" s="15"/>
      <c r="E4027" s="11"/>
    </row>
    <row r="4028" spans="1:5">
      <c r="A4028" s="15"/>
      <c r="E4028" s="11"/>
    </row>
    <row r="4029" spans="1:5">
      <c r="A4029" s="15"/>
      <c r="E4029" s="11"/>
    </row>
    <row r="4030" spans="1:5">
      <c r="A4030" s="15"/>
      <c r="E4030" s="11"/>
    </row>
    <row r="4031" spans="1:5">
      <c r="A4031" s="15"/>
      <c r="E4031" s="11"/>
    </row>
    <row r="4032" spans="1:5">
      <c r="A4032" s="15"/>
      <c r="E4032" s="11"/>
    </row>
    <row r="4033" spans="1:5">
      <c r="A4033" s="15"/>
      <c r="E4033" s="11"/>
    </row>
    <row r="4034" spans="1:5">
      <c r="A4034" s="15"/>
      <c r="E4034" s="11"/>
    </row>
    <row r="4035" spans="1:5">
      <c r="A4035" s="15"/>
      <c r="E4035" s="11"/>
    </row>
    <row r="4036" spans="1:5">
      <c r="A4036" s="15"/>
      <c r="E4036" s="11"/>
    </row>
    <row r="4037" spans="1:5">
      <c r="A4037" s="15"/>
      <c r="E4037" s="11"/>
    </row>
    <row r="4038" spans="1:5">
      <c r="A4038" s="15"/>
      <c r="E4038" s="11"/>
    </row>
    <row r="4039" spans="1:5">
      <c r="A4039" s="15"/>
      <c r="E4039" s="11"/>
    </row>
    <row r="4040" spans="1:5">
      <c r="A4040" s="15"/>
      <c r="E4040" s="11"/>
    </row>
    <row r="4041" spans="1:5">
      <c r="A4041" s="15"/>
      <c r="E4041" s="11"/>
    </row>
    <row r="4042" spans="1:5">
      <c r="A4042" s="15"/>
      <c r="E4042" s="11"/>
    </row>
    <row r="4043" spans="1:5">
      <c r="A4043" s="15"/>
      <c r="E4043" s="11"/>
    </row>
    <row r="4044" spans="1:5">
      <c r="A4044" s="15"/>
      <c r="E4044" s="11"/>
    </row>
    <row r="4045" spans="1:5">
      <c r="A4045" s="15"/>
      <c r="E4045" s="11"/>
    </row>
    <row r="4046" spans="1:5">
      <c r="A4046" s="15"/>
      <c r="E4046" s="11"/>
    </row>
    <row r="4047" spans="1:5">
      <c r="A4047" s="15"/>
      <c r="E4047" s="11"/>
    </row>
    <row r="4048" spans="1:5">
      <c r="A4048" s="15"/>
      <c r="E4048" s="11"/>
    </row>
    <row r="4049" spans="1:5">
      <c r="A4049" s="15"/>
      <c r="E4049" s="11"/>
    </row>
    <row r="4050" spans="1:5">
      <c r="A4050" s="15"/>
      <c r="E4050" s="11"/>
    </row>
    <row r="4051" spans="1:5">
      <c r="A4051" s="15"/>
      <c r="E4051" s="11"/>
    </row>
    <row r="4052" spans="1:5">
      <c r="A4052" s="15"/>
      <c r="E4052" s="11"/>
    </row>
    <row r="4053" spans="1:5">
      <c r="A4053" s="15"/>
      <c r="D4053" s="3"/>
      <c r="E4053" s="11"/>
    </row>
    <row r="4054" spans="1:5">
      <c r="A4054" s="15"/>
      <c r="E4054" s="11"/>
    </row>
    <row r="4055" spans="1:5">
      <c r="A4055" s="15"/>
      <c r="E4055" s="11"/>
    </row>
    <row r="4056" spans="1:5">
      <c r="A4056" s="15"/>
      <c r="E4056" s="11"/>
    </row>
    <row r="4057" spans="1:5">
      <c r="A4057" s="15"/>
      <c r="E4057" s="11"/>
    </row>
    <row r="4058" spans="1:5">
      <c r="A4058" s="15"/>
      <c r="E4058" s="11"/>
    </row>
    <row r="4059" spans="1:5">
      <c r="A4059" s="15"/>
      <c r="E4059" s="11"/>
    </row>
    <row r="4060" spans="1:5">
      <c r="A4060" s="15"/>
      <c r="E4060" s="11"/>
    </row>
    <row r="4061" spans="1:5">
      <c r="A4061" s="15"/>
      <c r="E4061" s="11"/>
    </row>
    <row r="4062" spans="1:5">
      <c r="A4062" s="15"/>
      <c r="E4062" s="11"/>
    </row>
    <row r="4063" spans="1:5">
      <c r="A4063" s="15"/>
      <c r="E4063" s="11"/>
    </row>
    <row r="4064" spans="1:5">
      <c r="A4064" s="15"/>
      <c r="E4064" s="11"/>
    </row>
    <row r="4065" spans="1:5">
      <c r="A4065" s="15"/>
      <c r="E4065" s="11"/>
    </row>
    <row r="4066" spans="1:5">
      <c r="A4066" s="15"/>
      <c r="E4066" s="11"/>
    </row>
    <row r="4067" spans="1:5">
      <c r="A4067" s="15"/>
      <c r="E4067" s="11"/>
    </row>
    <row r="4068" spans="1:5">
      <c r="A4068" s="15"/>
      <c r="E4068" s="11"/>
    </row>
    <row r="4069" spans="1:5">
      <c r="A4069" s="15"/>
      <c r="E4069" s="11"/>
    </row>
    <row r="4070" spans="1:5">
      <c r="A4070" s="15"/>
      <c r="E4070" s="11"/>
    </row>
    <row r="4071" spans="1:5">
      <c r="A4071" s="15"/>
      <c r="E4071" s="11"/>
    </row>
    <row r="4072" spans="1:5">
      <c r="A4072" s="15"/>
      <c r="E4072" s="11"/>
    </row>
    <row r="4073" spans="1:5">
      <c r="A4073" s="15"/>
      <c r="D4073" s="3"/>
      <c r="E4073" s="11"/>
    </row>
    <row r="4074" spans="1:5">
      <c r="A4074" s="15"/>
      <c r="E4074" s="11"/>
    </row>
    <row r="4075" spans="1:5">
      <c r="A4075" s="15"/>
      <c r="E4075" s="11"/>
    </row>
    <row r="4076" spans="1:5">
      <c r="A4076" s="15"/>
      <c r="E4076" s="11"/>
    </row>
    <row r="4077" spans="1:5">
      <c r="A4077" s="15"/>
      <c r="E4077" s="11"/>
    </row>
    <row r="4078" spans="1:5">
      <c r="A4078" s="15"/>
      <c r="E4078" s="11"/>
    </row>
    <row r="4079" spans="1:5">
      <c r="A4079" s="15"/>
      <c r="D4079" s="3"/>
      <c r="E4079" s="11"/>
    </row>
    <row r="4080" spans="1:5">
      <c r="A4080" s="15"/>
      <c r="D4080" s="3"/>
      <c r="E4080" s="11"/>
    </row>
    <row r="4081" spans="1:5">
      <c r="A4081" s="15"/>
      <c r="E4081" s="11"/>
    </row>
    <row r="4082" spans="1:5">
      <c r="A4082" s="15"/>
      <c r="E4082" s="11"/>
    </row>
    <row r="4083" spans="1:5">
      <c r="A4083" s="15"/>
      <c r="E4083" s="11"/>
    </row>
    <row r="4084" spans="1:5">
      <c r="A4084" s="15"/>
      <c r="D4084" s="3"/>
      <c r="E4084" s="11"/>
    </row>
    <row r="4085" spans="1:5">
      <c r="A4085" s="15"/>
      <c r="E4085" s="11"/>
    </row>
    <row r="4086" spans="1:5">
      <c r="A4086" s="15"/>
      <c r="E4086" s="11"/>
    </row>
    <row r="4087" spans="1:5">
      <c r="A4087" s="15"/>
      <c r="D4087" s="3"/>
      <c r="E4087" s="11"/>
    </row>
    <row r="4088" spans="1:5">
      <c r="A4088" s="15"/>
      <c r="E4088" s="11"/>
    </row>
    <row r="4089" spans="1:5">
      <c r="A4089" s="15"/>
      <c r="E4089" s="11"/>
    </row>
    <row r="4090" spans="1:5">
      <c r="A4090" s="15"/>
      <c r="E4090" s="11"/>
    </row>
    <row r="4091" spans="1:5">
      <c r="A4091" s="15"/>
      <c r="D4091" s="3"/>
      <c r="E4091" s="11"/>
    </row>
    <row r="4092" spans="1:5">
      <c r="A4092" s="15"/>
      <c r="E4092" s="11"/>
    </row>
    <row r="4093" spans="1:5">
      <c r="A4093" s="15"/>
      <c r="D4093" s="3"/>
      <c r="E4093" s="11"/>
    </row>
    <row r="4094" spans="1:5">
      <c r="A4094" s="15"/>
      <c r="E4094" s="11"/>
    </row>
    <row r="4095" spans="1:5">
      <c r="A4095" s="15"/>
      <c r="E4095" s="11"/>
    </row>
    <row r="4096" spans="1:5">
      <c r="A4096" s="15"/>
      <c r="E4096" s="11"/>
    </row>
    <row r="4097" spans="1:5">
      <c r="A4097" s="15"/>
      <c r="E4097" s="11"/>
    </row>
    <row r="4098" spans="1:5">
      <c r="A4098" s="15"/>
      <c r="E4098" s="11"/>
    </row>
    <row r="4099" spans="1:5">
      <c r="A4099" s="15"/>
      <c r="E4099" s="11"/>
    </row>
    <row r="4100" spans="1:5">
      <c r="A4100" s="15"/>
      <c r="E4100" s="11"/>
    </row>
    <row r="4101" spans="1:5">
      <c r="A4101" s="15"/>
      <c r="E4101" s="11"/>
    </row>
    <row r="4102" spans="1:5">
      <c r="A4102" s="15"/>
      <c r="E4102" s="11"/>
    </row>
    <row r="4103" spans="1:5">
      <c r="A4103" s="15"/>
      <c r="E4103" s="11"/>
    </row>
    <row r="4104" spans="1:5">
      <c r="A4104" s="15"/>
      <c r="E4104" s="11"/>
    </row>
    <row r="4105" spans="1:5">
      <c r="A4105" s="15"/>
      <c r="E4105" s="11"/>
    </row>
    <row r="4106" spans="1:5">
      <c r="A4106" s="15"/>
      <c r="E4106" s="11"/>
    </row>
    <row r="4107" spans="1:5">
      <c r="A4107" s="15"/>
      <c r="D4107" s="3"/>
      <c r="E4107" s="11"/>
    </row>
    <row r="4108" spans="1:5">
      <c r="A4108" s="15"/>
      <c r="E4108" s="11"/>
    </row>
    <row r="4109" spans="1:5">
      <c r="A4109" s="15"/>
      <c r="E4109" s="11"/>
    </row>
    <row r="4110" spans="1:5">
      <c r="A4110" s="15"/>
      <c r="E4110" s="11"/>
    </row>
    <row r="4111" spans="1:5">
      <c r="A4111" s="15"/>
      <c r="E4111" s="11"/>
    </row>
    <row r="4112" spans="1:5">
      <c r="A4112" s="15"/>
      <c r="E4112" s="11"/>
    </row>
    <row r="4113" spans="1:5">
      <c r="A4113" s="15"/>
      <c r="E4113" s="11"/>
    </row>
    <row r="4114" spans="1:5">
      <c r="A4114" s="15"/>
      <c r="E4114" s="11"/>
    </row>
    <row r="4115" spans="1:5">
      <c r="A4115" s="15"/>
      <c r="E4115" s="11"/>
    </row>
    <row r="4116" spans="1:5">
      <c r="A4116" s="15"/>
      <c r="E4116" s="11"/>
    </row>
    <row r="4117" spans="1:5">
      <c r="A4117" s="15"/>
      <c r="E4117" s="11"/>
    </row>
    <row r="4118" spans="1:5">
      <c r="A4118" s="15"/>
      <c r="E4118" s="11"/>
    </row>
    <row r="4119" spans="1:5">
      <c r="A4119" s="15"/>
      <c r="D4119" s="3"/>
      <c r="E4119" s="11"/>
    </row>
    <row r="4120" spans="1:5">
      <c r="A4120" s="15"/>
      <c r="E4120" s="11"/>
    </row>
    <row r="4121" spans="1:5">
      <c r="A4121" s="15"/>
      <c r="E4121" s="11"/>
    </row>
    <row r="4122" spans="1:5">
      <c r="A4122" s="15"/>
      <c r="E4122" s="11"/>
    </row>
    <row r="4123" spans="1:5">
      <c r="A4123" s="15"/>
      <c r="E4123" s="11"/>
    </row>
    <row r="4124" spans="1:5">
      <c r="A4124" s="15"/>
      <c r="E4124" s="11"/>
    </row>
    <row r="4125" spans="1:5">
      <c r="A4125" s="15"/>
      <c r="E4125" s="11"/>
    </row>
    <row r="4126" spans="1:5">
      <c r="A4126" s="15"/>
      <c r="D4126" s="3"/>
      <c r="E4126" s="11"/>
    </row>
    <row r="4127" spans="1:5">
      <c r="A4127" s="15"/>
      <c r="E4127" s="11"/>
    </row>
    <row r="4128" spans="1:5">
      <c r="A4128" s="15"/>
      <c r="E4128" s="11"/>
    </row>
    <row r="4129" spans="1:5">
      <c r="A4129" s="15"/>
      <c r="E4129" s="11"/>
    </row>
    <row r="4130" spans="1:5">
      <c r="A4130" s="15"/>
      <c r="E4130" s="11"/>
    </row>
    <row r="4131" spans="1:5">
      <c r="A4131" s="15"/>
      <c r="E4131" s="11"/>
    </row>
    <row r="4132" spans="1:5">
      <c r="A4132" s="15"/>
      <c r="E4132" s="11"/>
    </row>
    <row r="4133" spans="1:5">
      <c r="A4133" s="15"/>
      <c r="D4133" s="3"/>
      <c r="E4133" s="11"/>
    </row>
    <row r="4134" spans="1:5">
      <c r="A4134" s="15"/>
      <c r="E4134" s="11"/>
    </row>
    <row r="4135" spans="1:5">
      <c r="A4135" s="15"/>
      <c r="E4135" s="11"/>
    </row>
    <row r="4136" spans="1:5">
      <c r="A4136" s="15"/>
      <c r="E4136" s="11"/>
    </row>
    <row r="4137" spans="1:5">
      <c r="A4137" s="15"/>
      <c r="E4137" s="11"/>
    </row>
    <row r="4138" spans="1:5">
      <c r="A4138" s="15"/>
      <c r="E4138" s="11"/>
    </row>
    <row r="4139" spans="1:5">
      <c r="A4139" s="15"/>
      <c r="E4139" s="11"/>
    </row>
    <row r="4140" spans="1:5">
      <c r="A4140" s="15"/>
      <c r="D4140" s="3"/>
      <c r="E4140" s="11"/>
    </row>
    <row r="4141" spans="1:5">
      <c r="A4141" s="15"/>
      <c r="E4141" s="11"/>
    </row>
    <row r="4142" spans="1:5">
      <c r="A4142" s="15"/>
      <c r="E4142" s="11"/>
    </row>
    <row r="4143" spans="1:5">
      <c r="A4143" s="15"/>
      <c r="E4143" s="11"/>
    </row>
    <row r="4144" spans="1:5">
      <c r="A4144" s="15"/>
      <c r="E4144" s="11"/>
    </row>
    <row r="4145" spans="1:5">
      <c r="A4145" s="15"/>
      <c r="E4145" s="11"/>
    </row>
    <row r="4146" spans="1:5">
      <c r="A4146" s="15"/>
      <c r="E4146" s="11"/>
    </row>
    <row r="4147" spans="1:5">
      <c r="A4147" s="15"/>
      <c r="E4147" s="11"/>
    </row>
    <row r="4148" spans="1:5">
      <c r="A4148" s="15"/>
      <c r="E4148" s="11"/>
    </row>
    <row r="4149" spans="1:5">
      <c r="A4149" s="15"/>
      <c r="E4149" s="11"/>
    </row>
    <row r="4150" spans="1:5">
      <c r="A4150" s="15"/>
      <c r="E4150" s="11"/>
    </row>
    <row r="4151" spans="1:5">
      <c r="A4151" s="15"/>
      <c r="E4151" s="11"/>
    </row>
    <row r="4152" spans="1:5">
      <c r="A4152" s="15"/>
      <c r="E4152" s="11"/>
    </row>
    <row r="4153" spans="1:5">
      <c r="A4153" s="15"/>
      <c r="E4153" s="11"/>
    </row>
    <row r="4154" spans="1:5">
      <c r="A4154" s="15"/>
      <c r="E4154" s="11"/>
    </row>
    <row r="4155" spans="1:5">
      <c r="A4155" s="15"/>
      <c r="E4155" s="11"/>
    </row>
    <row r="4156" spans="1:5">
      <c r="A4156" s="15"/>
      <c r="E4156" s="11"/>
    </row>
    <row r="4157" spans="1:5">
      <c r="A4157" s="15"/>
      <c r="E4157" s="11"/>
    </row>
    <row r="4158" spans="1:5">
      <c r="A4158" s="15"/>
      <c r="E4158" s="11"/>
    </row>
    <row r="4159" spans="1:5">
      <c r="A4159" s="15"/>
      <c r="E4159" s="11"/>
    </row>
    <row r="4160" spans="1:5">
      <c r="A4160" s="15"/>
      <c r="E4160" s="11"/>
    </row>
    <row r="4161" spans="1:5">
      <c r="A4161" s="15"/>
      <c r="E4161" s="11"/>
    </row>
    <row r="4162" spans="1:5">
      <c r="A4162" s="15"/>
      <c r="E4162" s="11"/>
    </row>
    <row r="4163" spans="1:5">
      <c r="A4163" s="15"/>
      <c r="E4163" s="11"/>
    </row>
    <row r="4164" spans="1:5">
      <c r="A4164" s="15"/>
      <c r="E4164" s="11"/>
    </row>
    <row r="4165" spans="1:5">
      <c r="A4165" s="15"/>
      <c r="E4165" s="11"/>
    </row>
    <row r="4166" spans="1:5">
      <c r="A4166" s="15"/>
      <c r="E4166" s="11"/>
    </row>
    <row r="4167" spans="1:5">
      <c r="A4167" s="15"/>
      <c r="E4167" s="11"/>
    </row>
    <row r="4168" spans="1:5">
      <c r="A4168" s="15"/>
      <c r="E4168" s="11"/>
    </row>
    <row r="4169" spans="1:5">
      <c r="A4169" s="15"/>
      <c r="E4169" s="11"/>
    </row>
    <row r="4170" spans="1:5">
      <c r="A4170" s="15"/>
      <c r="E4170" s="11"/>
    </row>
    <row r="4171" spans="1:5">
      <c r="A4171" s="15"/>
      <c r="E4171" s="11"/>
    </row>
    <row r="4172" spans="1:5">
      <c r="A4172" s="15"/>
      <c r="E4172" s="11"/>
    </row>
    <row r="4173" spans="1:5">
      <c r="A4173" s="15"/>
      <c r="E4173" s="11"/>
    </row>
    <row r="4174" spans="1:5">
      <c r="A4174" s="15"/>
      <c r="E4174" s="11"/>
    </row>
    <row r="4175" spans="1:5">
      <c r="A4175" s="15"/>
      <c r="E4175" s="11"/>
    </row>
    <row r="4176" spans="1:5">
      <c r="A4176" s="15"/>
      <c r="E4176" s="11"/>
    </row>
    <row r="4177" spans="1:5">
      <c r="A4177" s="15"/>
      <c r="E4177" s="11"/>
    </row>
    <row r="4178" spans="1:5">
      <c r="A4178" s="15"/>
      <c r="E4178" s="11"/>
    </row>
    <row r="4179" spans="1:5">
      <c r="A4179" s="15"/>
      <c r="E4179" s="11"/>
    </row>
    <row r="4180" spans="1:5">
      <c r="A4180" s="15"/>
      <c r="E4180" s="11"/>
    </row>
    <row r="4181" spans="1:5">
      <c r="A4181" s="15"/>
      <c r="E4181" s="11"/>
    </row>
    <row r="4182" spans="1:5">
      <c r="A4182" s="15"/>
      <c r="E4182" s="11"/>
    </row>
    <row r="4183" spans="1:5">
      <c r="A4183" s="15"/>
      <c r="E4183" s="11"/>
    </row>
    <row r="4184" spans="1:5">
      <c r="A4184" s="15"/>
      <c r="E4184" s="11"/>
    </row>
    <row r="4185" spans="1:5">
      <c r="A4185" s="15"/>
      <c r="E4185" s="11"/>
    </row>
    <row r="4186" spans="1:5">
      <c r="A4186" s="15"/>
      <c r="E4186" s="11"/>
    </row>
    <row r="4187" spans="1:5">
      <c r="A4187" s="15"/>
      <c r="E4187" s="11"/>
    </row>
    <row r="4188" spans="1:5">
      <c r="A4188" s="15"/>
      <c r="E4188" s="11"/>
    </row>
    <row r="4189" spans="1:5">
      <c r="A4189" s="15"/>
      <c r="E4189" s="11"/>
    </row>
    <row r="4190" spans="1:5">
      <c r="A4190" s="15"/>
      <c r="E4190" s="11"/>
    </row>
    <row r="4191" spans="1:5">
      <c r="A4191" s="15"/>
      <c r="E4191" s="11"/>
    </row>
    <row r="4192" spans="1:5">
      <c r="A4192" s="15"/>
      <c r="E4192" s="11"/>
    </row>
    <row r="4193" spans="1:5">
      <c r="A4193" s="15"/>
      <c r="E4193" s="11"/>
    </row>
    <row r="4194" spans="1:5">
      <c r="A4194" s="15"/>
      <c r="E4194" s="11"/>
    </row>
    <row r="4195" spans="1:5">
      <c r="A4195" s="15"/>
      <c r="E4195" s="11"/>
    </row>
    <row r="4196" spans="1:5">
      <c r="A4196" s="15"/>
      <c r="E4196" s="11"/>
    </row>
    <row r="4197" spans="1:5">
      <c r="A4197" s="15"/>
      <c r="E4197" s="11"/>
    </row>
    <row r="4198" spans="1:5">
      <c r="A4198" s="15"/>
      <c r="D4198" s="3"/>
      <c r="E4198" s="11"/>
    </row>
    <row r="4199" spans="1:5">
      <c r="A4199" s="15"/>
      <c r="E4199" s="11"/>
    </row>
    <row r="4200" spans="1:5">
      <c r="A4200" s="15"/>
      <c r="E4200" s="11"/>
    </row>
    <row r="4201" spans="1:5">
      <c r="A4201" s="15"/>
      <c r="E4201" s="11"/>
    </row>
    <row r="4202" spans="1:5">
      <c r="A4202" s="15"/>
      <c r="E4202" s="11"/>
    </row>
    <row r="4203" spans="1:5">
      <c r="A4203" s="15"/>
      <c r="E4203" s="11"/>
    </row>
    <row r="4204" spans="1:5">
      <c r="A4204" s="15"/>
      <c r="E4204" s="11"/>
    </row>
    <row r="4205" spans="1:5">
      <c r="A4205" s="15"/>
      <c r="E4205" s="11"/>
    </row>
    <row r="4206" spans="1:5">
      <c r="A4206" s="15"/>
      <c r="E4206" s="11"/>
    </row>
    <row r="4207" spans="1:5">
      <c r="A4207" s="15"/>
      <c r="E4207" s="11"/>
    </row>
    <row r="4208" spans="1:5">
      <c r="A4208" s="15"/>
      <c r="E4208" s="11"/>
    </row>
    <row r="4209" spans="1:5">
      <c r="A4209" s="15"/>
      <c r="E4209" s="11"/>
    </row>
    <row r="4210" spans="1:5">
      <c r="A4210" s="15"/>
      <c r="E4210" s="11"/>
    </row>
    <row r="4211" spans="1:5">
      <c r="A4211" s="15"/>
      <c r="E4211" s="11"/>
    </row>
    <row r="4212" spans="1:5">
      <c r="A4212" s="15"/>
      <c r="E4212" s="11"/>
    </row>
    <row r="4213" spans="1:5">
      <c r="A4213" s="15"/>
      <c r="E4213" s="11"/>
    </row>
    <row r="4214" spans="1:5">
      <c r="A4214" s="15"/>
      <c r="E4214" s="11"/>
    </row>
    <row r="4215" spans="1:5">
      <c r="A4215" s="15"/>
      <c r="E4215" s="11"/>
    </row>
    <row r="4216" spans="1:5">
      <c r="A4216" s="15"/>
      <c r="E4216" s="11"/>
    </row>
    <row r="4217" spans="1:5">
      <c r="A4217" s="15"/>
      <c r="E4217" s="11"/>
    </row>
    <row r="4218" spans="1:5">
      <c r="A4218" s="15"/>
      <c r="E4218" s="11"/>
    </row>
    <row r="4219" spans="1:5">
      <c r="A4219" s="15"/>
      <c r="E4219" s="11"/>
    </row>
    <row r="4220" spans="1:5">
      <c r="A4220" s="15"/>
      <c r="E4220" s="11"/>
    </row>
    <row r="4221" spans="1:5">
      <c r="A4221" s="15"/>
      <c r="E4221" s="11"/>
    </row>
    <row r="4222" spans="1:5">
      <c r="A4222" s="15"/>
      <c r="E4222" s="11"/>
    </row>
    <row r="4223" spans="1:5">
      <c r="A4223" s="15"/>
      <c r="E4223" s="11"/>
    </row>
    <row r="4224" spans="1:5">
      <c r="A4224" s="15"/>
      <c r="E4224" s="11"/>
    </row>
    <row r="4225" spans="1:5">
      <c r="A4225" s="15"/>
      <c r="E4225" s="11"/>
    </row>
    <row r="4226" spans="1:5">
      <c r="A4226" s="15"/>
      <c r="E4226" s="11"/>
    </row>
    <row r="4227" spans="1:5">
      <c r="A4227" s="15"/>
      <c r="E4227" s="11"/>
    </row>
    <row r="4228" spans="1:5">
      <c r="A4228" s="15"/>
      <c r="E4228" s="11"/>
    </row>
    <row r="4229" spans="1:5">
      <c r="A4229" s="15"/>
      <c r="E4229" s="11"/>
    </row>
    <row r="4230" spans="1:5">
      <c r="A4230" s="15"/>
      <c r="E4230" s="11"/>
    </row>
    <row r="4231" spans="1:5">
      <c r="A4231" s="15"/>
      <c r="E4231" s="11"/>
    </row>
    <row r="4232" spans="1:5">
      <c r="A4232" s="15"/>
      <c r="E4232" s="11"/>
    </row>
    <row r="4233" spans="1:5">
      <c r="A4233" s="15"/>
      <c r="E4233" s="11"/>
    </row>
    <row r="4234" spans="1:5">
      <c r="A4234" s="15"/>
      <c r="E4234" s="11"/>
    </row>
    <row r="4235" spans="1:5">
      <c r="A4235" s="15"/>
      <c r="E4235" s="11"/>
    </row>
    <row r="4236" spans="1:5">
      <c r="A4236" s="15"/>
      <c r="E4236" s="11"/>
    </row>
    <row r="4237" spans="1:5">
      <c r="A4237" s="15"/>
      <c r="E4237" s="11"/>
    </row>
    <row r="4238" spans="1:5">
      <c r="A4238" s="15"/>
      <c r="E4238" s="11"/>
    </row>
    <row r="4239" spans="1:5">
      <c r="A4239" s="15"/>
      <c r="E4239" s="11"/>
    </row>
    <row r="4240" spans="1:5">
      <c r="A4240" s="15"/>
      <c r="E4240" s="11"/>
    </row>
    <row r="4241" spans="1:5">
      <c r="A4241" s="15"/>
      <c r="E4241" s="11"/>
    </row>
    <row r="4242" spans="1:5">
      <c r="A4242" s="15"/>
      <c r="E4242" s="11"/>
    </row>
    <row r="4243" spans="1:5">
      <c r="A4243" s="15"/>
      <c r="E4243" s="11"/>
    </row>
    <row r="4244" spans="1:5">
      <c r="A4244" s="15"/>
      <c r="E4244" s="11"/>
    </row>
    <row r="4245" spans="1:5">
      <c r="A4245" s="15"/>
      <c r="E4245" s="11"/>
    </row>
    <row r="4246" spans="1:5">
      <c r="A4246" s="15"/>
      <c r="E4246" s="11"/>
    </row>
    <row r="4247" spans="1:5">
      <c r="A4247" s="15"/>
      <c r="E4247" s="11"/>
    </row>
    <row r="4248" spans="1:5">
      <c r="A4248" s="15"/>
      <c r="E4248" s="11"/>
    </row>
    <row r="4249" spans="1:5">
      <c r="A4249" s="15"/>
      <c r="E4249" s="11"/>
    </row>
    <row r="4250" spans="1:5">
      <c r="A4250" s="15"/>
      <c r="E4250" s="11"/>
    </row>
    <row r="4251" spans="1:5">
      <c r="A4251" s="15"/>
      <c r="E4251" s="11"/>
    </row>
    <row r="4252" spans="1:5">
      <c r="A4252" s="15"/>
      <c r="E4252" s="11"/>
    </row>
    <row r="4253" spans="1:5">
      <c r="A4253" s="15"/>
      <c r="E4253" s="11"/>
    </row>
    <row r="4254" spans="1:5">
      <c r="A4254" s="15"/>
      <c r="E4254" s="11"/>
    </row>
    <row r="4255" spans="1:5">
      <c r="A4255" s="15"/>
      <c r="E4255" s="11"/>
    </row>
    <row r="4256" spans="1:5">
      <c r="A4256" s="15"/>
      <c r="E4256" s="11"/>
    </row>
    <row r="4257" spans="1:5">
      <c r="A4257" s="15"/>
      <c r="E4257" s="11"/>
    </row>
    <row r="4258" spans="1:5">
      <c r="A4258" s="15"/>
      <c r="E4258" s="11"/>
    </row>
    <row r="4259" spans="1:5">
      <c r="A4259" s="15"/>
      <c r="E4259" s="11"/>
    </row>
    <row r="4260" spans="1:5">
      <c r="A4260" s="15"/>
      <c r="E4260" s="11"/>
    </row>
    <row r="4261" spans="1:5">
      <c r="A4261" s="15"/>
      <c r="E4261" s="11"/>
    </row>
    <row r="4262" spans="1:5">
      <c r="A4262" s="15"/>
      <c r="E4262" s="11"/>
    </row>
    <row r="4263" spans="1:5">
      <c r="A4263" s="15"/>
      <c r="E4263" s="11"/>
    </row>
    <row r="4264" spans="1:5">
      <c r="A4264" s="15"/>
      <c r="E4264" s="11"/>
    </row>
    <row r="4265" spans="1:5">
      <c r="A4265" s="15"/>
      <c r="E4265" s="11"/>
    </row>
    <row r="4266" spans="1:5">
      <c r="A4266" s="15"/>
      <c r="E4266" s="11"/>
    </row>
    <row r="4267" spans="1:5">
      <c r="A4267" s="15"/>
      <c r="E4267" s="11"/>
    </row>
    <row r="4268" spans="1:5">
      <c r="A4268" s="15"/>
      <c r="D4268" s="3"/>
      <c r="E4268" s="11"/>
    </row>
    <row r="4269" spans="1:5">
      <c r="A4269" s="15"/>
      <c r="E4269" s="11"/>
    </row>
    <row r="4270" spans="1:5">
      <c r="A4270" s="15"/>
      <c r="E4270" s="11"/>
    </row>
    <row r="4271" spans="1:5">
      <c r="A4271" s="15"/>
      <c r="E4271" s="11"/>
    </row>
    <row r="4272" spans="1:5">
      <c r="A4272" s="15"/>
      <c r="E4272" s="11"/>
    </row>
    <row r="4273" spans="1:5">
      <c r="A4273" s="15"/>
      <c r="E4273" s="11"/>
    </row>
    <row r="4274" spans="1:5">
      <c r="A4274" s="15"/>
      <c r="E4274" s="11"/>
    </row>
    <row r="4275" spans="1:5">
      <c r="A4275" s="15"/>
      <c r="E4275" s="11"/>
    </row>
    <row r="4276" spans="1:5">
      <c r="A4276" s="15"/>
      <c r="E4276" s="11"/>
    </row>
    <row r="4277" spans="1:5">
      <c r="A4277" s="15"/>
      <c r="E4277" s="11"/>
    </row>
    <row r="4278" spans="1:5">
      <c r="A4278" s="15"/>
      <c r="E4278" s="11"/>
    </row>
    <row r="4279" spans="1:5">
      <c r="A4279" s="15"/>
      <c r="E4279" s="11"/>
    </row>
    <row r="4280" spans="1:5">
      <c r="A4280" s="15"/>
      <c r="E4280" s="11"/>
    </row>
    <row r="4281" spans="1:5">
      <c r="A4281" s="15"/>
      <c r="E4281" s="11"/>
    </row>
    <row r="4282" spans="1:5">
      <c r="A4282" s="15"/>
      <c r="E4282" s="11"/>
    </row>
    <row r="4283" spans="1:5">
      <c r="A4283" s="15"/>
      <c r="E4283" s="11"/>
    </row>
    <row r="4284" spans="1:5">
      <c r="A4284" s="15"/>
      <c r="E4284" s="11"/>
    </row>
    <row r="4285" spans="1:5">
      <c r="A4285" s="15"/>
      <c r="E4285" s="11"/>
    </row>
    <row r="4286" spans="1:5">
      <c r="A4286" s="15"/>
      <c r="E4286" s="11"/>
    </row>
    <row r="4287" spans="1:5">
      <c r="A4287" s="15"/>
      <c r="E4287" s="11"/>
    </row>
    <row r="4288" spans="1:5">
      <c r="A4288" s="15"/>
      <c r="E4288" s="11"/>
    </row>
    <row r="4289" spans="1:5">
      <c r="A4289" s="15"/>
      <c r="E4289" s="11"/>
    </row>
    <row r="4290" spans="1:5">
      <c r="A4290" s="15"/>
      <c r="E4290" s="11"/>
    </row>
    <row r="4291" spans="1:5">
      <c r="A4291" s="15"/>
      <c r="E4291" s="11"/>
    </row>
    <row r="4292" spans="1:5">
      <c r="A4292" s="15"/>
      <c r="E4292" s="11"/>
    </row>
    <row r="4293" spans="1:5">
      <c r="A4293" s="15"/>
      <c r="E4293" s="11"/>
    </row>
    <row r="4294" spans="1:5">
      <c r="A4294" s="15"/>
      <c r="E4294" s="11"/>
    </row>
    <row r="4295" spans="1:5">
      <c r="A4295" s="15"/>
      <c r="E4295" s="11"/>
    </row>
    <row r="4296" spans="1:5">
      <c r="A4296" s="15"/>
      <c r="E4296" s="11"/>
    </row>
    <row r="4297" spans="1:5">
      <c r="A4297" s="15"/>
      <c r="E4297" s="11"/>
    </row>
    <row r="4298" spans="1:5">
      <c r="A4298" s="15"/>
      <c r="D4298" s="3"/>
      <c r="E4298" s="11"/>
    </row>
    <row r="4299" spans="1:5">
      <c r="A4299" s="15"/>
      <c r="E4299" s="11"/>
    </row>
    <row r="4300" spans="1:5">
      <c r="A4300" s="15"/>
      <c r="E4300" s="11"/>
    </row>
    <row r="4301" spans="1:5">
      <c r="A4301" s="15"/>
      <c r="E4301" s="11"/>
    </row>
    <row r="4302" spans="1:5">
      <c r="A4302" s="15"/>
      <c r="E4302" s="11"/>
    </row>
    <row r="4303" spans="1:5">
      <c r="A4303" s="15"/>
      <c r="E4303" s="11"/>
    </row>
    <row r="4304" spans="1:5">
      <c r="A4304" s="15"/>
      <c r="E4304" s="11"/>
    </row>
    <row r="4305" spans="1:5">
      <c r="A4305" s="15"/>
      <c r="E4305" s="11"/>
    </row>
    <row r="4306" spans="1:5">
      <c r="A4306" s="15"/>
      <c r="E4306" s="11"/>
    </row>
    <row r="4307" spans="1:5">
      <c r="A4307" s="15"/>
      <c r="E4307" s="11"/>
    </row>
    <row r="4308" spans="1:5">
      <c r="A4308" s="15"/>
      <c r="E4308" s="11"/>
    </row>
    <row r="4309" spans="1:5">
      <c r="A4309" s="15"/>
      <c r="E4309" s="11"/>
    </row>
    <row r="4310" spans="1:5">
      <c r="A4310" s="15"/>
      <c r="E4310" s="11"/>
    </row>
    <row r="4311" spans="1:5">
      <c r="A4311" s="15"/>
      <c r="E4311" s="11"/>
    </row>
    <row r="4312" spans="1:5">
      <c r="A4312" s="15"/>
      <c r="E4312" s="11"/>
    </row>
    <row r="4313" spans="1:5">
      <c r="A4313" s="15"/>
      <c r="E4313" s="11"/>
    </row>
    <row r="4314" spans="1:5">
      <c r="A4314" s="15"/>
      <c r="E4314" s="11"/>
    </row>
    <row r="4315" spans="1:5">
      <c r="A4315" s="15"/>
      <c r="D4315" s="3"/>
      <c r="E4315" s="11"/>
    </row>
    <row r="4316" spans="1:5">
      <c r="A4316" s="15"/>
      <c r="E4316" s="11"/>
    </row>
    <row r="4317" spans="1:5">
      <c r="A4317" s="15"/>
      <c r="E4317" s="11"/>
    </row>
    <row r="4318" spans="1:5">
      <c r="A4318" s="15"/>
      <c r="E4318" s="11"/>
    </row>
    <row r="4319" spans="1:5">
      <c r="A4319" s="15"/>
      <c r="E4319" s="11"/>
    </row>
    <row r="4320" spans="1:5">
      <c r="A4320" s="15"/>
      <c r="E4320" s="11"/>
    </row>
    <row r="4321" spans="1:5">
      <c r="A4321" s="15"/>
      <c r="E4321" s="11"/>
    </row>
    <row r="4322" spans="1:5">
      <c r="A4322" s="15"/>
      <c r="E4322" s="11"/>
    </row>
    <row r="4323" spans="1:5">
      <c r="A4323" s="15"/>
      <c r="E4323" s="11"/>
    </row>
    <row r="4324" spans="1:5">
      <c r="A4324" s="15"/>
      <c r="E4324" s="11"/>
    </row>
    <row r="4325" spans="1:5">
      <c r="A4325" s="15"/>
      <c r="E4325" s="11"/>
    </row>
    <row r="4326" spans="1:5">
      <c r="A4326" s="15"/>
      <c r="E4326" s="11"/>
    </row>
    <row r="4327" spans="1:5">
      <c r="A4327" s="15"/>
      <c r="E4327" s="11"/>
    </row>
    <row r="4328" spans="1:5">
      <c r="A4328" s="15"/>
      <c r="E4328" s="11"/>
    </row>
    <row r="4329" spans="1:5">
      <c r="A4329" s="15"/>
      <c r="E4329" s="11"/>
    </row>
    <row r="4330" spans="1:5">
      <c r="A4330" s="15"/>
      <c r="E4330" s="11"/>
    </row>
    <row r="4331" spans="1:5">
      <c r="A4331" s="15"/>
      <c r="E4331" s="11"/>
    </row>
    <row r="4332" spans="1:5">
      <c r="A4332" s="15"/>
      <c r="E4332" s="11"/>
    </row>
    <row r="4333" spans="1:5">
      <c r="A4333" s="15"/>
      <c r="E4333" s="11"/>
    </row>
    <row r="4334" spans="1:5">
      <c r="A4334" s="15"/>
      <c r="E4334" s="11"/>
    </row>
    <row r="4335" spans="1:5">
      <c r="A4335" s="15"/>
      <c r="E4335" s="11"/>
    </row>
    <row r="4336" spans="1:5">
      <c r="A4336" s="15"/>
      <c r="E4336" s="11"/>
    </row>
    <row r="4337" spans="1:5">
      <c r="A4337" s="15"/>
      <c r="E4337" s="11"/>
    </row>
    <row r="4338" spans="1:5">
      <c r="A4338" s="15"/>
      <c r="E4338" s="11"/>
    </row>
    <row r="4339" spans="1:5">
      <c r="A4339" s="15"/>
      <c r="E4339" s="11"/>
    </row>
    <row r="4340" spans="1:5">
      <c r="A4340" s="15"/>
      <c r="E4340" s="11"/>
    </row>
    <row r="4341" spans="1:5">
      <c r="A4341" s="15"/>
      <c r="E4341" s="11"/>
    </row>
    <row r="4342" spans="1:5">
      <c r="A4342" s="15"/>
      <c r="E4342" s="11"/>
    </row>
    <row r="4343" spans="1:5">
      <c r="A4343" s="15"/>
      <c r="E4343" s="11"/>
    </row>
    <row r="4344" spans="1:5">
      <c r="A4344" s="15"/>
      <c r="E4344" s="11"/>
    </row>
    <row r="4345" spans="1:5">
      <c r="A4345" s="15"/>
      <c r="E4345" s="11"/>
    </row>
    <row r="4346" spans="1:5">
      <c r="A4346" s="15"/>
      <c r="E4346" s="11"/>
    </row>
    <row r="4347" spans="1:5">
      <c r="A4347" s="15"/>
      <c r="E4347" s="11"/>
    </row>
    <row r="4348" spans="1:5">
      <c r="A4348" s="15"/>
      <c r="E4348" s="11"/>
    </row>
    <row r="4349" spans="1:5">
      <c r="A4349" s="15"/>
      <c r="E4349" s="11"/>
    </row>
    <row r="4350" spans="1:5">
      <c r="A4350" s="15"/>
      <c r="E4350" s="11"/>
    </row>
    <row r="4351" spans="1:5">
      <c r="A4351" s="15"/>
      <c r="E4351" s="11"/>
    </row>
    <row r="4352" spans="1:5">
      <c r="A4352" s="15"/>
      <c r="E4352" s="11"/>
    </row>
    <row r="4353" spans="1:5">
      <c r="A4353" s="15"/>
      <c r="E4353" s="11"/>
    </row>
    <row r="4354" spans="1:5">
      <c r="A4354" s="15"/>
      <c r="E4354" s="11"/>
    </row>
    <row r="4355" spans="1:5">
      <c r="A4355" s="15"/>
      <c r="E4355" s="11"/>
    </row>
    <row r="4356" spans="1:5">
      <c r="A4356" s="15"/>
      <c r="E4356" s="11"/>
    </row>
    <row r="4357" spans="1:5">
      <c r="A4357" s="15"/>
      <c r="D4357" s="3"/>
      <c r="E4357" s="11"/>
    </row>
    <row r="4358" spans="1:5">
      <c r="A4358" s="15"/>
      <c r="D4358" s="3"/>
      <c r="E4358" s="11"/>
    </row>
    <row r="4359" spans="1:5">
      <c r="A4359" s="15"/>
      <c r="E4359" s="11"/>
    </row>
    <row r="4360" spans="1:5">
      <c r="A4360" s="15"/>
      <c r="E4360" s="11"/>
    </row>
    <row r="4361" spans="1:5">
      <c r="A4361" s="15"/>
      <c r="E4361" s="11"/>
    </row>
    <row r="4362" spans="1:5">
      <c r="A4362" s="15"/>
      <c r="E4362" s="11"/>
    </row>
    <row r="4363" spans="1:5">
      <c r="A4363" s="15"/>
      <c r="E4363" s="11"/>
    </row>
    <row r="4364" spans="1:5">
      <c r="A4364" s="15"/>
      <c r="E4364" s="11"/>
    </row>
    <row r="4365" spans="1:5">
      <c r="A4365" s="15"/>
      <c r="E4365" s="11"/>
    </row>
    <row r="4366" spans="1:5">
      <c r="A4366" s="15"/>
      <c r="E4366" s="11"/>
    </row>
    <row r="4367" spans="1:5">
      <c r="A4367" s="15"/>
      <c r="E4367" s="11"/>
    </row>
    <row r="4368" spans="1:5">
      <c r="A4368" s="15"/>
      <c r="E4368" s="11"/>
    </row>
    <row r="4369" spans="1:5">
      <c r="A4369" s="15"/>
      <c r="E4369" s="11"/>
    </row>
    <row r="4370" spans="1:5">
      <c r="A4370" s="15"/>
      <c r="E4370" s="11"/>
    </row>
    <row r="4371" spans="1:5">
      <c r="A4371" s="15"/>
      <c r="E4371" s="11"/>
    </row>
    <row r="4372" spans="1:5">
      <c r="A4372" s="15"/>
      <c r="E4372" s="11"/>
    </row>
    <row r="4373" spans="1:5">
      <c r="A4373" s="15"/>
      <c r="E4373" s="11"/>
    </row>
    <row r="4374" spans="1:5">
      <c r="A4374" s="15"/>
      <c r="E4374" s="11"/>
    </row>
    <row r="4375" spans="1:5">
      <c r="A4375" s="15"/>
      <c r="E4375" s="11"/>
    </row>
    <row r="4376" spans="1:5">
      <c r="A4376" s="15"/>
      <c r="E4376" s="11"/>
    </row>
    <row r="4377" spans="1:5">
      <c r="A4377" s="15"/>
      <c r="E4377" s="11"/>
    </row>
    <row r="4378" spans="1:5">
      <c r="A4378" s="15"/>
      <c r="E4378" s="11"/>
    </row>
    <row r="4379" spans="1:5">
      <c r="A4379" s="15"/>
      <c r="E4379" s="11"/>
    </row>
    <row r="4380" spans="1:5">
      <c r="A4380" s="15"/>
      <c r="E4380" s="11"/>
    </row>
    <row r="4381" spans="1:5">
      <c r="A4381" s="15"/>
      <c r="E4381" s="11"/>
    </row>
    <row r="4382" spans="1:5">
      <c r="A4382" s="15"/>
      <c r="E4382" s="11"/>
    </row>
    <row r="4383" spans="1:5">
      <c r="A4383" s="15"/>
      <c r="E4383" s="11"/>
    </row>
    <row r="4384" spans="1:5">
      <c r="A4384" s="15"/>
      <c r="E4384" s="11"/>
    </row>
    <row r="4385" spans="1:5">
      <c r="A4385" s="15"/>
      <c r="D4385" s="3"/>
      <c r="E4385" s="11"/>
    </row>
    <row r="4386" spans="1:5">
      <c r="A4386" s="15"/>
      <c r="E4386" s="11"/>
    </row>
    <row r="4387" spans="1:5">
      <c r="A4387" s="15"/>
      <c r="E4387" s="11"/>
    </row>
    <row r="4388" spans="1:5">
      <c r="A4388" s="15"/>
      <c r="E4388" s="11"/>
    </row>
    <row r="4389" spans="1:5">
      <c r="A4389" s="15"/>
      <c r="E4389" s="11"/>
    </row>
    <row r="4390" spans="1:5">
      <c r="A4390" s="15"/>
      <c r="E4390" s="11"/>
    </row>
    <row r="4391" spans="1:5">
      <c r="A4391" s="15"/>
      <c r="E4391" s="11"/>
    </row>
    <row r="4392" spans="1:5">
      <c r="A4392" s="15"/>
      <c r="E4392" s="11"/>
    </row>
    <row r="4393" spans="1:5">
      <c r="A4393" s="15"/>
      <c r="E4393" s="11"/>
    </row>
    <row r="4394" spans="1:5">
      <c r="A4394" s="15"/>
      <c r="E4394" s="11"/>
    </row>
    <row r="4395" spans="1:5">
      <c r="A4395" s="15"/>
      <c r="E4395" s="11"/>
    </row>
    <row r="4396" spans="1:5">
      <c r="A4396" s="15"/>
      <c r="E4396" s="11"/>
    </row>
    <row r="4397" spans="1:5">
      <c r="A4397" s="15"/>
      <c r="E4397" s="11"/>
    </row>
    <row r="4398" spans="1:5">
      <c r="A4398" s="15"/>
      <c r="E4398" s="11"/>
    </row>
    <row r="4399" spans="1:5">
      <c r="A4399" s="15"/>
      <c r="E4399" s="11"/>
    </row>
    <row r="4400" spans="1:5">
      <c r="A4400" s="15"/>
      <c r="E4400" s="11"/>
    </row>
    <row r="4401" spans="1:5">
      <c r="A4401" s="15"/>
      <c r="E4401" s="11"/>
    </row>
    <row r="4402" spans="1:5">
      <c r="A4402" s="15"/>
      <c r="E4402" s="11"/>
    </row>
    <row r="4403" spans="1:5">
      <c r="A4403" s="15"/>
      <c r="E4403" s="11"/>
    </row>
    <row r="4404" spans="1:5">
      <c r="A4404" s="15"/>
      <c r="E4404" s="11"/>
    </row>
    <row r="4405" spans="1:5">
      <c r="A4405" s="15"/>
      <c r="E4405" s="11"/>
    </row>
    <row r="4406" spans="1:5">
      <c r="A4406" s="15"/>
      <c r="E4406" s="11"/>
    </row>
    <row r="4407" spans="1:5">
      <c r="A4407" s="15"/>
      <c r="E4407" s="11"/>
    </row>
    <row r="4408" spans="1:5">
      <c r="A4408" s="15"/>
      <c r="D4408" s="3"/>
      <c r="E4408" s="11"/>
    </row>
    <row r="4409" spans="1:5">
      <c r="A4409" s="15"/>
      <c r="E4409" s="11"/>
    </row>
    <row r="4410" spans="1:5">
      <c r="A4410" s="15"/>
      <c r="E4410" s="11"/>
    </row>
    <row r="4411" spans="1:5">
      <c r="A4411" s="15"/>
      <c r="E4411" s="11"/>
    </row>
    <row r="4412" spans="1:5">
      <c r="A4412" s="15"/>
      <c r="E4412" s="11"/>
    </row>
    <row r="4413" spans="1:5">
      <c r="A4413" s="15"/>
      <c r="E4413" s="11"/>
    </row>
    <row r="4414" spans="1:5">
      <c r="A4414" s="15"/>
      <c r="E4414" s="11"/>
    </row>
    <row r="4415" spans="1:5">
      <c r="A4415" s="15"/>
      <c r="E4415" s="11"/>
    </row>
    <row r="4416" spans="1:5">
      <c r="A4416" s="15"/>
      <c r="E4416" s="11"/>
    </row>
    <row r="4417" spans="1:5">
      <c r="A4417" s="15"/>
      <c r="E4417" s="11"/>
    </row>
    <row r="4418" spans="1:5">
      <c r="A4418" s="15"/>
      <c r="E4418" s="11"/>
    </row>
    <row r="4419" spans="1:5">
      <c r="A4419" s="15"/>
      <c r="E4419" s="11"/>
    </row>
    <row r="4420" spans="1:5">
      <c r="A4420" s="15"/>
      <c r="E4420" s="11"/>
    </row>
    <row r="4421" spans="1:5">
      <c r="A4421" s="15"/>
      <c r="E4421" s="11"/>
    </row>
    <row r="4422" spans="1:5">
      <c r="A4422" s="15"/>
      <c r="E4422" s="11"/>
    </row>
    <row r="4423" spans="1:5">
      <c r="A4423" s="15"/>
      <c r="E4423" s="11"/>
    </row>
    <row r="4424" spans="1:5">
      <c r="A4424" s="15"/>
      <c r="E4424" s="11"/>
    </row>
    <row r="4425" spans="1:5">
      <c r="A4425" s="15"/>
      <c r="D4425" s="3"/>
      <c r="E4425" s="11"/>
    </row>
    <row r="4426" spans="1:5">
      <c r="A4426" s="15"/>
      <c r="E4426" s="11"/>
    </row>
    <row r="4427" spans="1:5">
      <c r="A4427" s="15"/>
      <c r="D4427" s="3"/>
      <c r="E4427" s="11"/>
    </row>
    <row r="4428" spans="1:5">
      <c r="A4428" s="15"/>
      <c r="E4428" s="11"/>
    </row>
    <row r="4429" spans="1:5">
      <c r="A4429" s="15"/>
      <c r="E4429" s="11"/>
    </row>
    <row r="4430" spans="1:5">
      <c r="A4430" s="15"/>
      <c r="E4430" s="11"/>
    </row>
    <row r="4431" spans="1:5">
      <c r="A4431" s="15"/>
      <c r="E4431" s="11"/>
    </row>
    <row r="4432" spans="1:5">
      <c r="A4432" s="15"/>
      <c r="E4432" s="11"/>
    </row>
    <row r="4433" spans="1:5">
      <c r="A4433" s="15"/>
      <c r="E4433" s="11"/>
    </row>
    <row r="4434" spans="1:5">
      <c r="A4434" s="15"/>
      <c r="E4434" s="11"/>
    </row>
    <row r="4435" spans="1:5">
      <c r="A4435" s="15"/>
      <c r="E4435" s="11"/>
    </row>
    <row r="4436" spans="1:5">
      <c r="A4436" s="15"/>
      <c r="E4436" s="11"/>
    </row>
    <row r="4437" spans="1:5">
      <c r="A4437" s="15"/>
      <c r="E4437" s="11"/>
    </row>
    <row r="4438" spans="1:5">
      <c r="A4438" s="15"/>
      <c r="E4438" s="11"/>
    </row>
    <row r="4439" spans="1:5">
      <c r="A4439" s="15"/>
      <c r="E4439" s="11"/>
    </row>
    <row r="4440" spans="1:5">
      <c r="A4440" s="15"/>
      <c r="E4440" s="11"/>
    </row>
    <row r="4441" spans="1:5">
      <c r="A4441" s="15"/>
      <c r="E4441" s="11"/>
    </row>
    <row r="4442" spans="1:5">
      <c r="A4442" s="15"/>
      <c r="E4442" s="11"/>
    </row>
    <row r="4443" spans="1:5">
      <c r="A4443" s="15"/>
      <c r="E4443" s="11"/>
    </row>
    <row r="4444" spans="1:5">
      <c r="A4444" s="15"/>
      <c r="E4444" s="11"/>
    </row>
    <row r="4445" spans="1:5">
      <c r="A4445" s="15"/>
      <c r="E4445" s="11"/>
    </row>
    <row r="4446" spans="1:5">
      <c r="A4446" s="15"/>
      <c r="E4446" s="11"/>
    </row>
    <row r="4447" spans="1:5">
      <c r="A4447" s="15"/>
      <c r="E4447" s="11"/>
    </row>
    <row r="4448" spans="1:5">
      <c r="A4448" s="15"/>
      <c r="E4448" s="11"/>
    </row>
    <row r="4449" spans="1:5">
      <c r="A4449" s="15"/>
      <c r="E4449" s="11"/>
    </row>
    <row r="4450" spans="1:5">
      <c r="A4450" s="15"/>
      <c r="E4450" s="11"/>
    </row>
    <row r="4451" spans="1:5">
      <c r="A4451" s="15"/>
      <c r="E4451" s="11"/>
    </row>
    <row r="4452" spans="1:5">
      <c r="A4452" s="15"/>
      <c r="E4452" s="11"/>
    </row>
    <row r="4453" spans="1:5">
      <c r="A4453" s="15"/>
      <c r="E4453" s="11"/>
    </row>
    <row r="4454" spans="1:5">
      <c r="A4454" s="15"/>
      <c r="D4454" s="3"/>
      <c r="E4454" s="11"/>
    </row>
    <row r="4455" spans="1:5">
      <c r="A4455" s="15"/>
      <c r="E4455" s="11"/>
    </row>
    <row r="4456" spans="1:5">
      <c r="A4456" s="15"/>
      <c r="E4456" s="11"/>
    </row>
    <row r="4457" spans="1:5">
      <c r="A4457" s="15"/>
      <c r="E4457" s="11"/>
    </row>
    <row r="4458" spans="1:5">
      <c r="A4458" s="15"/>
      <c r="D4458" s="3"/>
      <c r="E4458" s="11"/>
    </row>
    <row r="4459" spans="1:5">
      <c r="A4459" s="15"/>
      <c r="E4459" s="11"/>
    </row>
    <row r="4460" spans="1:5">
      <c r="A4460" s="15"/>
      <c r="E4460" s="11"/>
    </row>
    <row r="4461" spans="1:5">
      <c r="A4461" s="15"/>
      <c r="E4461" s="11"/>
    </row>
    <row r="4462" spans="1:5">
      <c r="A4462" s="15"/>
      <c r="D4462" s="3"/>
      <c r="E4462" s="11"/>
    </row>
    <row r="4463" spans="1:5">
      <c r="A4463" s="15"/>
      <c r="E4463" s="11"/>
    </row>
    <row r="4464" spans="1:5">
      <c r="A4464" s="15"/>
      <c r="E4464" s="11"/>
    </row>
    <row r="4465" spans="1:5">
      <c r="A4465" s="15"/>
      <c r="E4465" s="11"/>
    </row>
    <row r="4466" spans="1:5">
      <c r="A4466" s="15"/>
      <c r="E4466" s="11"/>
    </row>
    <row r="4467" spans="1:5">
      <c r="A4467" s="15"/>
      <c r="E4467" s="11"/>
    </row>
    <row r="4468" spans="1:5">
      <c r="A4468" s="15"/>
      <c r="E4468" s="11"/>
    </row>
    <row r="4469" spans="1:5">
      <c r="A4469" s="15"/>
      <c r="E4469" s="11"/>
    </row>
    <row r="4470" spans="1:5">
      <c r="A4470" s="15"/>
      <c r="E4470" s="11"/>
    </row>
    <row r="4471" spans="1:5">
      <c r="A4471" s="15"/>
      <c r="D4471" s="3"/>
      <c r="E4471" s="11"/>
    </row>
    <row r="4472" spans="1:5">
      <c r="A4472" s="15"/>
      <c r="E4472" s="11"/>
    </row>
    <row r="4473" spans="1:5">
      <c r="A4473" s="15"/>
      <c r="E4473" s="11"/>
    </row>
    <row r="4474" spans="1:5">
      <c r="A4474" s="15"/>
      <c r="E4474" s="11"/>
    </row>
    <row r="4475" spans="1:5">
      <c r="A4475" s="15"/>
      <c r="E4475" s="11"/>
    </row>
    <row r="4476" spans="1:5">
      <c r="A4476" s="15"/>
      <c r="E4476" s="11"/>
    </row>
    <row r="4477" spans="1:5">
      <c r="A4477" s="15"/>
      <c r="E4477" s="11"/>
    </row>
    <row r="4478" spans="1:5">
      <c r="A4478" s="15"/>
      <c r="E4478" s="11"/>
    </row>
    <row r="4479" spans="1:5">
      <c r="A4479" s="15"/>
      <c r="D4479" s="3"/>
      <c r="E4479" s="11"/>
    </row>
    <row r="4480" spans="1:5">
      <c r="A4480" s="15"/>
      <c r="E4480" s="11"/>
    </row>
    <row r="4481" spans="1:5">
      <c r="A4481" s="15"/>
      <c r="E4481" s="11"/>
    </row>
    <row r="4482" spans="1:5">
      <c r="A4482" s="15"/>
      <c r="E4482" s="11"/>
    </row>
    <row r="4483" spans="1:5">
      <c r="A4483" s="15"/>
      <c r="E4483" s="11"/>
    </row>
    <row r="4484" spans="1:5">
      <c r="A4484" s="15"/>
      <c r="D4484" s="3"/>
      <c r="E4484" s="11"/>
    </row>
    <row r="4485" spans="1:5">
      <c r="A4485" s="15"/>
      <c r="E4485" s="11"/>
    </row>
    <row r="4486" spans="1:5">
      <c r="A4486" s="15"/>
      <c r="E4486" s="11"/>
    </row>
    <row r="4487" spans="1:5">
      <c r="A4487" s="15"/>
      <c r="E4487" s="11"/>
    </row>
    <row r="4488" spans="1:5">
      <c r="A4488" s="15"/>
      <c r="E4488" s="11"/>
    </row>
    <row r="4489" spans="1:5">
      <c r="A4489" s="15"/>
      <c r="E4489" s="11"/>
    </row>
    <row r="4490" spans="1:5">
      <c r="A4490" s="15"/>
      <c r="E4490" s="11"/>
    </row>
    <row r="4491" spans="1:5">
      <c r="A4491" s="15"/>
      <c r="E4491" s="11"/>
    </row>
    <row r="4492" spans="1:5">
      <c r="A4492" s="15"/>
      <c r="D4492" s="3"/>
      <c r="E4492" s="11"/>
    </row>
    <row r="4493" spans="1:5">
      <c r="A4493" s="15"/>
      <c r="E4493" s="11"/>
    </row>
    <row r="4494" spans="1:5">
      <c r="A4494" s="15"/>
      <c r="E4494" s="11"/>
    </row>
    <row r="4495" spans="1:5">
      <c r="A4495" s="15"/>
      <c r="E4495" s="11"/>
    </row>
    <row r="4496" spans="1:5">
      <c r="A4496" s="15"/>
      <c r="E4496" s="11"/>
    </row>
    <row r="4497" spans="1:5">
      <c r="A4497" s="15"/>
      <c r="E4497" s="11"/>
    </row>
    <row r="4498" spans="1:5">
      <c r="A4498" s="15"/>
      <c r="E4498" s="11"/>
    </row>
    <row r="4499" spans="1:5">
      <c r="A4499" s="15"/>
      <c r="D4499" s="3"/>
      <c r="E4499" s="11"/>
    </row>
    <row r="4500" spans="1:5">
      <c r="A4500" s="15"/>
      <c r="E4500" s="11"/>
    </row>
    <row r="4501" spans="1:5">
      <c r="A4501" s="15"/>
      <c r="E4501" s="11"/>
    </row>
    <row r="4502" spans="1:5">
      <c r="A4502" s="15"/>
      <c r="E4502" s="11"/>
    </row>
    <row r="4503" spans="1:5">
      <c r="A4503" s="15"/>
      <c r="D4503" s="3"/>
      <c r="E4503" s="11"/>
    </row>
    <row r="4504" spans="1:5">
      <c r="A4504" s="15"/>
      <c r="E4504" s="11"/>
    </row>
    <row r="4505" spans="1:5">
      <c r="A4505" s="15"/>
      <c r="E4505" s="11"/>
    </row>
    <row r="4506" spans="1:5">
      <c r="A4506" s="15"/>
      <c r="E4506" s="11"/>
    </row>
    <row r="4507" spans="1:5">
      <c r="A4507" s="15"/>
      <c r="E4507" s="11"/>
    </row>
    <row r="4508" spans="1:5">
      <c r="A4508" s="15"/>
      <c r="D4508" s="3"/>
      <c r="E4508" s="11"/>
    </row>
    <row r="4509" spans="1:5">
      <c r="A4509" s="15"/>
      <c r="E4509" s="11"/>
    </row>
    <row r="4510" spans="1:5">
      <c r="A4510" s="15"/>
      <c r="E4510" s="11"/>
    </row>
    <row r="4511" spans="1:5">
      <c r="A4511" s="15"/>
      <c r="D4511" s="3"/>
      <c r="E4511" s="11"/>
    </row>
    <row r="4512" spans="1:5">
      <c r="A4512" s="15"/>
      <c r="E4512" s="11"/>
    </row>
    <row r="4513" spans="1:5">
      <c r="A4513" s="15"/>
      <c r="B4513" s="4"/>
      <c r="C4513" s="4"/>
      <c r="D4513" s="5"/>
      <c r="E4513" s="11"/>
    </row>
    <row r="4514" spans="1:5">
      <c r="A4514" s="15"/>
      <c r="B4514" s="4"/>
      <c r="C4514" s="4"/>
      <c r="D4514" s="6"/>
      <c r="E4514" s="11"/>
    </row>
    <row r="4515" spans="1:5">
      <c r="A4515" s="15"/>
      <c r="B4515" s="4"/>
      <c r="C4515" s="4"/>
      <c r="D4515" s="6"/>
      <c r="E4515" s="11"/>
    </row>
    <row r="4516" spans="1:5">
      <c r="A4516" s="15"/>
      <c r="B4516" s="4"/>
      <c r="C4516" s="4"/>
      <c r="D4516" s="6"/>
      <c r="E4516" s="11"/>
    </row>
    <row r="4517" spans="1:5">
      <c r="A4517" s="15"/>
      <c r="B4517" s="4"/>
      <c r="C4517" s="4"/>
      <c r="D4517" s="6"/>
      <c r="E4517" s="11"/>
    </row>
    <row r="4518" spans="1:5">
      <c r="A4518" s="15"/>
      <c r="D4518" s="3"/>
      <c r="E4518" s="11"/>
    </row>
    <row r="4519" spans="1:5">
      <c r="A4519" s="15"/>
      <c r="E4519" s="11"/>
    </row>
    <row r="4520" spans="1:5">
      <c r="A4520" s="15"/>
      <c r="E4520" s="11"/>
    </row>
    <row r="4521" spans="1:5">
      <c r="A4521" s="15"/>
      <c r="D4521" s="3"/>
      <c r="E4521" s="11"/>
    </row>
    <row r="4522" spans="1:5">
      <c r="A4522" s="15"/>
      <c r="E4522" s="11"/>
    </row>
    <row r="4523" spans="1:5">
      <c r="A4523" s="15"/>
      <c r="E4523" s="11"/>
    </row>
    <row r="4524" spans="1:5">
      <c r="A4524" s="15"/>
      <c r="D4524" s="3"/>
      <c r="E4524" s="11"/>
    </row>
    <row r="4525" spans="1:5">
      <c r="A4525" s="15"/>
      <c r="E4525" s="11"/>
    </row>
    <row r="4526" spans="1:5">
      <c r="A4526" s="15"/>
      <c r="D4526" s="3"/>
      <c r="E4526" s="11"/>
    </row>
    <row r="4527" spans="1:5">
      <c r="A4527" s="15"/>
      <c r="E4527" s="11"/>
    </row>
    <row r="4528" spans="1:5">
      <c r="A4528" s="15"/>
      <c r="D4528" s="3"/>
      <c r="E4528" s="11"/>
    </row>
    <row r="4529" spans="1:5">
      <c r="A4529" s="15"/>
      <c r="E4529" s="11"/>
    </row>
    <row r="4530" spans="1:5">
      <c r="A4530" s="15"/>
      <c r="E4530" s="11"/>
    </row>
    <row r="4531" spans="1:5">
      <c r="A4531" s="15"/>
      <c r="E4531" s="11"/>
    </row>
    <row r="4532" spans="1:5">
      <c r="A4532" s="15"/>
      <c r="E4532" s="11"/>
    </row>
    <row r="4533" spans="1:5">
      <c r="A4533" s="15"/>
      <c r="E4533" s="11"/>
    </row>
    <row r="4534" spans="1:5">
      <c r="A4534" s="15"/>
      <c r="E4534" s="11"/>
    </row>
    <row r="4535" spans="1:5">
      <c r="A4535" s="15"/>
      <c r="E4535" s="11"/>
    </row>
    <row r="4536" spans="1:5">
      <c r="A4536" s="15"/>
      <c r="E4536" s="11"/>
    </row>
    <row r="4537" spans="1:5">
      <c r="A4537" s="15"/>
      <c r="E4537" s="11"/>
    </row>
    <row r="4538" spans="1:5">
      <c r="A4538" s="15"/>
      <c r="E4538" s="11"/>
    </row>
    <row r="4539" spans="1:5">
      <c r="A4539" s="15"/>
      <c r="E4539" s="11"/>
    </row>
    <row r="4540" spans="1:5">
      <c r="A4540" s="15"/>
      <c r="E4540" s="11"/>
    </row>
    <row r="4541" spans="1:5">
      <c r="A4541" s="15"/>
      <c r="E4541" s="11"/>
    </row>
    <row r="4542" spans="1:5">
      <c r="A4542" s="15"/>
      <c r="E4542" s="11"/>
    </row>
    <row r="4543" spans="1:5">
      <c r="A4543" s="15"/>
      <c r="E4543" s="11"/>
    </row>
    <row r="4544" spans="1:5">
      <c r="A4544" s="15"/>
      <c r="D4544" s="3"/>
      <c r="E4544" s="11"/>
    </row>
    <row r="4545" spans="1:5">
      <c r="A4545" s="15"/>
      <c r="E4545" s="11"/>
    </row>
    <row r="4546" spans="1:5">
      <c r="A4546" s="15"/>
      <c r="E4546" s="11"/>
    </row>
    <row r="4547" spans="1:5">
      <c r="A4547" s="15"/>
      <c r="E4547" s="11"/>
    </row>
    <row r="4548" spans="1:5">
      <c r="A4548" s="15"/>
      <c r="E4548" s="11"/>
    </row>
    <row r="4549" spans="1:5">
      <c r="A4549" s="15"/>
      <c r="E4549" s="11"/>
    </row>
    <row r="4550" spans="1:5">
      <c r="A4550" s="15"/>
      <c r="E4550" s="11"/>
    </row>
    <row r="4551" spans="1:5">
      <c r="A4551" s="15"/>
      <c r="D4551" s="3"/>
      <c r="E4551" s="11"/>
    </row>
    <row r="4552" spans="1:5">
      <c r="A4552" s="15"/>
      <c r="E4552" s="11"/>
    </row>
    <row r="4553" spans="1:5">
      <c r="A4553" s="15"/>
      <c r="E4553" s="11"/>
    </row>
    <row r="4554" spans="1:5">
      <c r="A4554" s="15"/>
      <c r="E4554" s="11"/>
    </row>
    <row r="4555" spans="1:5">
      <c r="A4555" s="15"/>
      <c r="E4555" s="11"/>
    </row>
    <row r="4556" spans="1:5">
      <c r="A4556" s="15"/>
      <c r="E4556" s="11"/>
    </row>
    <row r="4557" spans="1:5">
      <c r="A4557" s="15"/>
      <c r="E4557" s="11"/>
    </row>
    <row r="4558" spans="1:5">
      <c r="A4558" s="15"/>
      <c r="E4558" s="11"/>
    </row>
    <row r="4559" spans="1:5">
      <c r="A4559" s="15"/>
      <c r="E4559" s="11"/>
    </row>
    <row r="4560" spans="1:5">
      <c r="A4560" s="15"/>
      <c r="E4560" s="11"/>
    </row>
    <row r="4561" spans="1:5">
      <c r="A4561" s="15"/>
      <c r="E4561" s="11"/>
    </row>
    <row r="4562" spans="1:5">
      <c r="A4562" s="15"/>
      <c r="E4562" s="11"/>
    </row>
    <row r="4563" spans="1:5">
      <c r="A4563" s="15"/>
      <c r="E4563" s="11"/>
    </row>
    <row r="4564" spans="1:5">
      <c r="A4564" s="15"/>
      <c r="E4564" s="11"/>
    </row>
    <row r="4565" spans="1:5">
      <c r="A4565" s="15"/>
      <c r="E4565" s="11"/>
    </row>
    <row r="4566" spans="1:5">
      <c r="A4566" s="15"/>
      <c r="E4566" s="11"/>
    </row>
    <row r="4567" spans="1:5">
      <c r="A4567" s="15"/>
      <c r="E4567" s="11"/>
    </row>
    <row r="4568" spans="1:5">
      <c r="A4568" s="15"/>
      <c r="E4568" s="11"/>
    </row>
    <row r="4569" spans="1:5">
      <c r="A4569" s="15"/>
      <c r="E4569" s="11"/>
    </row>
    <row r="4570" spans="1:5">
      <c r="A4570" s="15"/>
      <c r="E4570" s="11"/>
    </row>
    <row r="4571" spans="1:5">
      <c r="A4571" s="15"/>
      <c r="E4571" s="11"/>
    </row>
    <row r="4572" spans="1:5">
      <c r="A4572" s="15"/>
      <c r="E4572" s="11"/>
    </row>
    <row r="4573" spans="1:5">
      <c r="A4573" s="15"/>
      <c r="E4573" s="11"/>
    </row>
    <row r="4574" spans="1:5">
      <c r="A4574" s="15"/>
      <c r="E4574" s="11"/>
    </row>
    <row r="4575" spans="1:5">
      <c r="A4575" s="15"/>
      <c r="E4575" s="11"/>
    </row>
    <row r="4576" spans="1:5">
      <c r="A4576" s="15"/>
      <c r="E4576" s="11"/>
    </row>
    <row r="4577" spans="1:5">
      <c r="A4577" s="15"/>
      <c r="E4577" s="11"/>
    </row>
    <row r="4578" spans="1:5">
      <c r="A4578" s="15"/>
      <c r="E4578" s="11"/>
    </row>
    <row r="4579" spans="1:5">
      <c r="A4579" s="15"/>
      <c r="E4579" s="11"/>
    </row>
    <row r="4580" spans="1:5">
      <c r="A4580" s="15"/>
      <c r="E4580" s="11"/>
    </row>
    <row r="4581" spans="1:5">
      <c r="A4581" s="15"/>
      <c r="E4581" s="11"/>
    </row>
    <row r="4582" spans="1:5">
      <c r="A4582" s="15"/>
      <c r="E4582" s="11"/>
    </row>
    <row r="4583" spans="1:5">
      <c r="A4583" s="15"/>
      <c r="E4583" s="11"/>
    </row>
    <row r="4584" spans="1:5">
      <c r="A4584" s="15"/>
      <c r="E4584" s="11"/>
    </row>
    <row r="4585" spans="1:5">
      <c r="A4585" s="15"/>
      <c r="E4585" s="11"/>
    </row>
    <row r="4586" spans="1:5">
      <c r="A4586" s="15"/>
      <c r="E4586" s="11"/>
    </row>
    <row r="4587" spans="1:5">
      <c r="A4587" s="15"/>
      <c r="E4587" s="11"/>
    </row>
    <row r="4588" spans="1:5">
      <c r="A4588" s="15"/>
      <c r="E4588" s="11"/>
    </row>
    <row r="4589" spans="1:5">
      <c r="A4589" s="15"/>
      <c r="E4589" s="11"/>
    </row>
    <row r="4590" spans="1:5">
      <c r="A4590" s="15"/>
      <c r="E4590" s="11"/>
    </row>
    <row r="4591" spans="1:5">
      <c r="A4591" s="15"/>
      <c r="E4591" s="11"/>
    </row>
    <row r="4592" spans="1:5">
      <c r="A4592" s="15"/>
      <c r="E4592" s="11"/>
    </row>
    <row r="4593" spans="1:5">
      <c r="A4593" s="15"/>
      <c r="D4593" s="3"/>
      <c r="E4593" s="11"/>
    </row>
    <row r="4594" spans="1:5">
      <c r="A4594" s="15"/>
      <c r="E4594" s="11"/>
    </row>
    <row r="4595" spans="1:5">
      <c r="A4595" s="15"/>
      <c r="E4595" s="11"/>
    </row>
    <row r="4596" spans="1:5">
      <c r="A4596" s="15"/>
      <c r="E4596" s="11"/>
    </row>
    <row r="4597" spans="1:5">
      <c r="A4597" s="15"/>
      <c r="E4597" s="11"/>
    </row>
    <row r="4598" spans="1:5">
      <c r="A4598" s="15"/>
      <c r="E4598" s="11"/>
    </row>
    <row r="4599" spans="1:5">
      <c r="A4599" s="15"/>
      <c r="E4599" s="11"/>
    </row>
    <row r="4600" spans="1:5">
      <c r="A4600" s="15"/>
      <c r="E4600" s="11"/>
    </row>
    <row r="4601" spans="1:5">
      <c r="A4601" s="15"/>
      <c r="E4601" s="11"/>
    </row>
    <row r="4602" spans="1:5">
      <c r="A4602" s="15"/>
      <c r="D4602" s="3"/>
      <c r="E4602" s="11"/>
    </row>
    <row r="4603" spans="1:5">
      <c r="A4603" s="15"/>
      <c r="E4603" s="11"/>
    </row>
    <row r="4604" spans="1:5">
      <c r="A4604" s="15"/>
      <c r="E4604" s="11"/>
    </row>
    <row r="4605" spans="1:5">
      <c r="A4605" s="15"/>
      <c r="E4605" s="11"/>
    </row>
    <row r="4606" spans="1:5">
      <c r="A4606" s="15"/>
      <c r="E4606" s="11"/>
    </row>
    <row r="4607" spans="1:5">
      <c r="A4607" s="15"/>
      <c r="E4607" s="11"/>
    </row>
    <row r="4608" spans="1:5">
      <c r="A4608" s="15"/>
      <c r="E4608" s="11"/>
    </row>
    <row r="4609" spans="1:5">
      <c r="A4609" s="15"/>
      <c r="E4609" s="11"/>
    </row>
    <row r="4610" spans="1:5">
      <c r="A4610" s="15"/>
      <c r="E4610" s="11"/>
    </row>
    <row r="4611" spans="1:5">
      <c r="A4611" s="15"/>
      <c r="E4611" s="11"/>
    </row>
    <row r="4612" spans="1:5">
      <c r="A4612" s="15"/>
      <c r="E4612" s="11"/>
    </row>
    <row r="4613" spans="1:5">
      <c r="A4613" s="15"/>
      <c r="E4613" s="11"/>
    </row>
    <row r="4614" spans="1:5">
      <c r="A4614" s="15"/>
      <c r="E4614" s="11"/>
    </row>
    <row r="4615" spans="1:5">
      <c r="A4615" s="15"/>
      <c r="E4615" s="11"/>
    </row>
    <row r="4616" spans="1:5">
      <c r="A4616" s="15"/>
      <c r="E4616" s="11"/>
    </row>
    <row r="4617" spans="1:5">
      <c r="A4617" s="15"/>
      <c r="E4617" s="11"/>
    </row>
    <row r="4618" spans="1:5">
      <c r="A4618" s="15"/>
      <c r="E4618" s="11"/>
    </row>
    <row r="4619" spans="1:5">
      <c r="A4619" s="15"/>
      <c r="E4619" s="11"/>
    </row>
    <row r="4620" spans="1:5">
      <c r="A4620" s="15"/>
      <c r="E4620" s="11"/>
    </row>
    <row r="4621" spans="1:5">
      <c r="A4621" s="15"/>
      <c r="E4621" s="11"/>
    </row>
    <row r="4622" spans="1:5">
      <c r="A4622" s="15"/>
      <c r="E4622" s="11"/>
    </row>
    <row r="4623" spans="1:5">
      <c r="A4623" s="15"/>
      <c r="E4623" s="11"/>
    </row>
    <row r="4624" spans="1:5">
      <c r="A4624" s="15"/>
      <c r="E4624" s="11"/>
    </row>
    <row r="4625" spans="1:5">
      <c r="A4625" s="15"/>
      <c r="E4625" s="11"/>
    </row>
    <row r="4626" spans="1:5">
      <c r="A4626" s="15"/>
      <c r="E4626" s="11"/>
    </row>
    <row r="4627" spans="1:5">
      <c r="A4627" s="15"/>
      <c r="E4627" s="11"/>
    </row>
    <row r="4628" spans="1:5">
      <c r="A4628" s="15"/>
      <c r="E4628" s="11"/>
    </row>
    <row r="4629" spans="1:5">
      <c r="A4629" s="15"/>
      <c r="E4629" s="11"/>
    </row>
    <row r="4630" spans="1:5">
      <c r="A4630" s="15"/>
      <c r="E4630" s="11"/>
    </row>
    <row r="4631" spans="1:5">
      <c r="A4631" s="15"/>
      <c r="E4631" s="11"/>
    </row>
    <row r="4632" spans="1:5">
      <c r="A4632" s="15"/>
      <c r="E4632" s="11"/>
    </row>
    <row r="4633" spans="1:5">
      <c r="A4633" s="15"/>
      <c r="E4633" s="11"/>
    </row>
    <row r="4634" spans="1:5">
      <c r="A4634" s="15"/>
      <c r="E4634" s="11"/>
    </row>
    <row r="4635" spans="1:5">
      <c r="A4635" s="15"/>
      <c r="E4635" s="11"/>
    </row>
    <row r="4636" spans="1:5">
      <c r="A4636" s="15"/>
      <c r="E4636" s="11"/>
    </row>
    <row r="4637" spans="1:5">
      <c r="A4637" s="15"/>
      <c r="E4637" s="11"/>
    </row>
    <row r="4638" spans="1:5">
      <c r="A4638" s="15"/>
      <c r="E4638" s="11"/>
    </row>
    <row r="4639" spans="1:5">
      <c r="A4639" s="15"/>
      <c r="E4639" s="11"/>
    </row>
    <row r="4640" spans="1:5">
      <c r="A4640" s="15"/>
      <c r="E4640" s="11"/>
    </row>
    <row r="4641" spans="1:5">
      <c r="A4641" s="15"/>
      <c r="E4641" s="11"/>
    </row>
    <row r="4642" spans="1:5">
      <c r="A4642" s="15"/>
      <c r="E4642" s="11"/>
    </row>
    <row r="4643" spans="1:5">
      <c r="A4643" s="15"/>
      <c r="E4643" s="11"/>
    </row>
    <row r="4644" spans="1:5">
      <c r="A4644" s="15"/>
      <c r="E4644" s="11"/>
    </row>
    <row r="4645" spans="1:5">
      <c r="A4645" s="15"/>
      <c r="E4645" s="11"/>
    </row>
    <row r="4646" spans="1:5">
      <c r="A4646" s="15"/>
      <c r="E4646" s="11"/>
    </row>
    <row r="4647" spans="1:5">
      <c r="A4647" s="15"/>
      <c r="E4647" s="11"/>
    </row>
    <row r="4648" spans="1:5">
      <c r="A4648" s="15"/>
      <c r="E4648" s="11"/>
    </row>
    <row r="4649" spans="1:5">
      <c r="A4649" s="15"/>
      <c r="E4649" s="11"/>
    </row>
    <row r="4650" spans="1:5">
      <c r="A4650" s="15"/>
      <c r="E4650" s="11"/>
    </row>
    <row r="4651" spans="1:5">
      <c r="A4651" s="15"/>
      <c r="E4651" s="11"/>
    </row>
    <row r="4652" spans="1:5">
      <c r="A4652" s="15"/>
      <c r="D4652" s="3"/>
      <c r="E4652" s="11"/>
    </row>
    <row r="4653" spans="1:5">
      <c r="A4653" s="15"/>
      <c r="E4653" s="11"/>
    </row>
    <row r="4654" spans="1:5">
      <c r="A4654" s="15"/>
      <c r="E4654" s="11"/>
    </row>
    <row r="4655" spans="1:5">
      <c r="A4655" s="15"/>
      <c r="E4655" s="11"/>
    </row>
    <row r="4656" spans="1:5">
      <c r="A4656" s="15"/>
      <c r="E4656" s="11"/>
    </row>
    <row r="4657" spans="1:5">
      <c r="A4657" s="15"/>
      <c r="E4657" s="11"/>
    </row>
    <row r="4658" spans="1:5">
      <c r="A4658" s="15"/>
      <c r="E4658" s="11"/>
    </row>
    <row r="4659" spans="1:5">
      <c r="A4659" s="15"/>
      <c r="E4659" s="11"/>
    </row>
    <row r="4660" spans="1:5">
      <c r="A4660" s="15"/>
      <c r="E4660" s="11"/>
    </row>
    <row r="4661" spans="1:5">
      <c r="A4661" s="15"/>
      <c r="E4661" s="11"/>
    </row>
    <row r="4662" spans="1:5">
      <c r="A4662" s="15"/>
      <c r="E4662" s="11"/>
    </row>
    <row r="4663" spans="1:5">
      <c r="A4663" s="15"/>
      <c r="E4663" s="11"/>
    </row>
    <row r="4664" spans="1:5">
      <c r="A4664" s="15"/>
      <c r="E4664" s="11"/>
    </row>
    <row r="4665" spans="1:5">
      <c r="A4665" s="15"/>
      <c r="E4665" s="11"/>
    </row>
    <row r="4666" spans="1:5">
      <c r="A4666" s="15"/>
      <c r="E4666" s="11"/>
    </row>
    <row r="4667" spans="1:5">
      <c r="A4667" s="15"/>
      <c r="D4667" s="3"/>
      <c r="E4667" s="11"/>
    </row>
    <row r="4668" spans="1:5">
      <c r="A4668" s="15"/>
      <c r="E4668" s="11"/>
    </row>
    <row r="4669" spans="1:5">
      <c r="A4669" s="15"/>
      <c r="E4669" s="11"/>
    </row>
    <row r="4670" spans="1:5">
      <c r="A4670" s="15"/>
      <c r="E4670" s="11"/>
    </row>
    <row r="4671" spans="1:5">
      <c r="A4671" s="15"/>
      <c r="E4671" s="11"/>
    </row>
    <row r="4672" spans="1:5">
      <c r="A4672" s="15"/>
      <c r="E4672" s="11"/>
    </row>
    <row r="4673" spans="1:5">
      <c r="A4673" s="15"/>
      <c r="E4673" s="11"/>
    </row>
    <row r="4674" spans="1:5">
      <c r="A4674" s="15"/>
      <c r="E4674" s="11"/>
    </row>
    <row r="4675" spans="1:5">
      <c r="A4675" s="15"/>
      <c r="E4675" s="11"/>
    </row>
    <row r="4676" spans="1:5">
      <c r="A4676" s="15"/>
      <c r="E4676" s="11"/>
    </row>
    <row r="4677" spans="1:5">
      <c r="A4677" s="15"/>
      <c r="E4677" s="11"/>
    </row>
    <row r="4678" spans="1:5">
      <c r="A4678" s="15"/>
      <c r="E4678" s="11"/>
    </row>
    <row r="4679" spans="1:5">
      <c r="A4679" s="15"/>
      <c r="E4679" s="11"/>
    </row>
    <row r="4680" spans="1:5">
      <c r="A4680" s="15"/>
      <c r="E4680" s="11"/>
    </row>
    <row r="4681" spans="1:5">
      <c r="A4681" s="15"/>
      <c r="E4681" s="11"/>
    </row>
    <row r="4682" spans="1:5">
      <c r="A4682" s="15"/>
      <c r="E4682" s="11"/>
    </row>
    <row r="4683" spans="1:5">
      <c r="A4683" s="15"/>
      <c r="E4683" s="11"/>
    </row>
    <row r="4684" spans="1:5">
      <c r="A4684" s="15"/>
      <c r="E4684" s="11"/>
    </row>
    <row r="4685" spans="1:5">
      <c r="A4685" s="15"/>
      <c r="E4685" s="11"/>
    </row>
    <row r="4686" spans="1:5">
      <c r="A4686" s="15"/>
      <c r="E4686" s="11"/>
    </row>
    <row r="4687" spans="1:5">
      <c r="A4687" s="15"/>
      <c r="E4687" s="11"/>
    </row>
    <row r="4688" spans="1:5">
      <c r="A4688" s="15"/>
      <c r="E4688" s="11"/>
    </row>
    <row r="4689" spans="1:5">
      <c r="A4689" s="15"/>
      <c r="E4689" s="11"/>
    </row>
    <row r="4690" spans="1:5">
      <c r="A4690" s="15"/>
      <c r="E4690" s="11"/>
    </row>
    <row r="4691" spans="1:5">
      <c r="A4691" s="15"/>
      <c r="E4691" s="11"/>
    </row>
    <row r="4692" spans="1:5">
      <c r="A4692" s="15"/>
      <c r="E4692" s="11"/>
    </row>
    <row r="4693" spans="1:5">
      <c r="A4693" s="15"/>
      <c r="E4693" s="11"/>
    </row>
    <row r="4694" spans="1:5">
      <c r="A4694" s="15"/>
      <c r="E4694" s="11"/>
    </row>
    <row r="4695" spans="1:5">
      <c r="A4695" s="15"/>
      <c r="D4695" s="3"/>
      <c r="E4695" s="11"/>
    </row>
    <row r="4696" spans="1:5">
      <c r="A4696" s="15"/>
      <c r="E4696" s="11"/>
    </row>
    <row r="4697" spans="1:5">
      <c r="A4697" s="15"/>
      <c r="E4697" s="11"/>
    </row>
    <row r="4698" spans="1:5">
      <c r="A4698" s="15"/>
      <c r="E4698" s="11"/>
    </row>
    <row r="4699" spans="1:5">
      <c r="A4699" s="15"/>
      <c r="E4699" s="11"/>
    </row>
    <row r="4700" spans="1:5">
      <c r="A4700" s="15"/>
      <c r="E4700" s="11"/>
    </row>
    <row r="4701" spans="1:5">
      <c r="A4701" s="15"/>
      <c r="E4701" s="11"/>
    </row>
    <row r="4702" spans="1:5">
      <c r="A4702" s="15"/>
      <c r="E4702" s="11"/>
    </row>
    <row r="4703" spans="1:5">
      <c r="A4703" s="15"/>
      <c r="E4703" s="11"/>
    </row>
    <row r="4704" spans="1:5">
      <c r="A4704" s="15"/>
      <c r="E4704" s="11"/>
    </row>
    <row r="4705" spans="1:5">
      <c r="A4705" s="15"/>
      <c r="E4705" s="11"/>
    </row>
    <row r="4706" spans="1:5">
      <c r="A4706" s="15"/>
      <c r="E4706" s="11"/>
    </row>
    <row r="4707" spans="1:5">
      <c r="A4707" s="15"/>
      <c r="E4707" s="11"/>
    </row>
    <row r="4708" spans="1:5">
      <c r="A4708" s="15"/>
      <c r="E4708" s="11"/>
    </row>
    <row r="4709" spans="1:5">
      <c r="A4709" s="15"/>
      <c r="E4709" s="11"/>
    </row>
    <row r="4710" spans="1:5">
      <c r="A4710" s="15"/>
      <c r="E4710" s="11"/>
    </row>
    <row r="4711" spans="1:5">
      <c r="A4711" s="15"/>
      <c r="E4711" s="11"/>
    </row>
    <row r="4712" spans="1:5">
      <c r="A4712" s="15"/>
      <c r="E4712" s="11"/>
    </row>
    <row r="4713" spans="1:5">
      <c r="A4713" s="15"/>
      <c r="E4713" s="11"/>
    </row>
    <row r="4714" spans="1:5">
      <c r="A4714" s="15"/>
      <c r="E4714" s="11"/>
    </row>
    <row r="4715" spans="1:5">
      <c r="A4715" s="15"/>
      <c r="E4715" s="11"/>
    </row>
    <row r="4716" spans="1:5">
      <c r="A4716" s="15"/>
      <c r="D4716" s="3"/>
      <c r="E4716" s="11"/>
    </row>
    <row r="4717" spans="1:5">
      <c r="A4717" s="15"/>
      <c r="E4717" s="11"/>
    </row>
    <row r="4718" spans="1:5">
      <c r="A4718" s="15"/>
      <c r="D4718" s="3"/>
      <c r="E4718" s="11"/>
    </row>
    <row r="4719" spans="1:5">
      <c r="A4719" s="15"/>
      <c r="E4719" s="11"/>
    </row>
    <row r="4720" spans="1:5">
      <c r="A4720" s="15"/>
      <c r="E4720" s="11"/>
    </row>
    <row r="4721" spans="1:5">
      <c r="A4721" s="15"/>
      <c r="E4721" s="11"/>
    </row>
    <row r="4722" spans="1:5">
      <c r="A4722" s="15"/>
      <c r="E4722" s="11"/>
    </row>
    <row r="4723" spans="1:5">
      <c r="A4723" s="15"/>
      <c r="E4723" s="11"/>
    </row>
    <row r="4724" spans="1:5">
      <c r="A4724" s="15"/>
      <c r="E4724" s="11"/>
    </row>
    <row r="4725" spans="1:5">
      <c r="A4725" s="15"/>
      <c r="E4725" s="11"/>
    </row>
    <row r="4726" spans="1:5">
      <c r="A4726" s="15"/>
      <c r="E4726" s="11"/>
    </row>
    <row r="4727" spans="1:5">
      <c r="A4727" s="15"/>
      <c r="E4727" s="11"/>
    </row>
    <row r="4728" spans="1:5">
      <c r="A4728" s="15"/>
      <c r="E4728" s="11"/>
    </row>
    <row r="4729" spans="1:5">
      <c r="A4729" s="15"/>
      <c r="E4729" s="11"/>
    </row>
    <row r="4730" spans="1:5">
      <c r="A4730" s="15"/>
      <c r="E4730" s="11"/>
    </row>
    <row r="4731" spans="1:5">
      <c r="A4731" s="15"/>
      <c r="E4731" s="11"/>
    </row>
    <row r="4732" spans="1:5">
      <c r="A4732" s="15"/>
      <c r="E4732" s="11"/>
    </row>
    <row r="4733" spans="1:5">
      <c r="A4733" s="15"/>
      <c r="E4733" s="11"/>
    </row>
    <row r="4734" spans="1:5">
      <c r="A4734" s="15"/>
      <c r="E4734" s="11"/>
    </row>
    <row r="4735" spans="1:5">
      <c r="A4735" s="15"/>
      <c r="E4735" s="11"/>
    </row>
    <row r="4736" spans="1:5">
      <c r="A4736" s="15"/>
      <c r="E4736" s="11"/>
    </row>
    <row r="4737" spans="1:5">
      <c r="A4737" s="15"/>
      <c r="E4737" s="11"/>
    </row>
    <row r="4738" spans="1:5">
      <c r="A4738" s="15"/>
      <c r="E4738" s="11"/>
    </row>
    <row r="4739" spans="1:5">
      <c r="A4739" s="15"/>
      <c r="E4739" s="11"/>
    </row>
    <row r="4740" spans="1:5">
      <c r="A4740" s="15"/>
      <c r="E4740" s="11"/>
    </row>
    <row r="4741" spans="1:5">
      <c r="A4741" s="15"/>
      <c r="E4741" s="11"/>
    </row>
    <row r="4742" spans="1:5">
      <c r="A4742" s="15"/>
      <c r="E4742" s="11"/>
    </row>
    <row r="4743" spans="1:5">
      <c r="A4743" s="15"/>
      <c r="E4743" s="11"/>
    </row>
    <row r="4744" spans="1:5">
      <c r="A4744" s="15"/>
      <c r="E4744" s="11"/>
    </row>
    <row r="4745" spans="1:5">
      <c r="A4745" s="15"/>
      <c r="E4745" s="11"/>
    </row>
    <row r="4746" spans="1:5">
      <c r="A4746" s="15"/>
      <c r="E4746" s="11"/>
    </row>
    <row r="4747" spans="1:5">
      <c r="A4747" s="15"/>
      <c r="E4747" s="11"/>
    </row>
    <row r="4748" spans="1:5">
      <c r="A4748" s="15"/>
      <c r="E4748" s="11"/>
    </row>
    <row r="4749" spans="1:5">
      <c r="A4749" s="15"/>
      <c r="E4749" s="11"/>
    </row>
    <row r="4750" spans="1:5">
      <c r="A4750" s="15"/>
      <c r="E4750" s="11"/>
    </row>
    <row r="4751" spans="1:5">
      <c r="A4751" s="15"/>
      <c r="E4751" s="11"/>
    </row>
    <row r="4752" spans="1:5">
      <c r="A4752" s="15"/>
      <c r="E4752" s="11"/>
    </row>
    <row r="4753" spans="1:5">
      <c r="A4753" s="15"/>
      <c r="E4753" s="11"/>
    </row>
    <row r="4754" spans="1:5">
      <c r="A4754" s="15"/>
      <c r="E4754" s="11"/>
    </row>
    <row r="4755" spans="1:5">
      <c r="A4755" s="15"/>
      <c r="E4755" s="11"/>
    </row>
    <row r="4756" spans="1:5">
      <c r="A4756" s="15"/>
      <c r="E4756" s="11"/>
    </row>
    <row r="4757" spans="1:5">
      <c r="A4757" s="15"/>
      <c r="E4757" s="11"/>
    </row>
    <row r="4758" spans="1:5">
      <c r="A4758" s="15"/>
      <c r="E4758" s="11"/>
    </row>
    <row r="4759" spans="1:5">
      <c r="A4759" s="15"/>
      <c r="E4759" s="11"/>
    </row>
    <row r="4760" spans="1:5">
      <c r="A4760" s="15"/>
      <c r="E4760" s="11"/>
    </row>
    <row r="4761" spans="1:5">
      <c r="A4761" s="15"/>
      <c r="E4761" s="11"/>
    </row>
    <row r="4762" spans="1:5">
      <c r="A4762" s="15"/>
      <c r="E4762" s="11"/>
    </row>
    <row r="4763" spans="1:5">
      <c r="A4763" s="15"/>
      <c r="E4763" s="11"/>
    </row>
    <row r="4764" spans="1:5">
      <c r="A4764" s="15"/>
      <c r="E4764" s="11"/>
    </row>
    <row r="4765" spans="1:5">
      <c r="A4765" s="15"/>
      <c r="D4765" s="3"/>
      <c r="E4765" s="11"/>
    </row>
    <row r="4766" spans="1:5">
      <c r="A4766" s="15"/>
      <c r="D4766" s="3"/>
      <c r="E4766" s="11"/>
    </row>
    <row r="4767" spans="1:5">
      <c r="A4767" s="15"/>
      <c r="E4767" s="11"/>
    </row>
    <row r="4768" spans="1:5">
      <c r="A4768" s="15"/>
      <c r="D4768" s="3"/>
      <c r="E4768" s="11"/>
    </row>
    <row r="4769" spans="1:5">
      <c r="A4769" s="15"/>
      <c r="D4769" s="3"/>
      <c r="E4769" s="11"/>
    </row>
    <row r="4770" spans="1:5">
      <c r="A4770" s="15"/>
      <c r="D4770" s="3"/>
      <c r="E4770" s="11"/>
    </row>
    <row r="4771" spans="1:5">
      <c r="A4771" s="15"/>
      <c r="D4771" s="3"/>
      <c r="E4771" s="11"/>
    </row>
    <row r="4772" spans="1:5">
      <c r="A4772" s="15"/>
      <c r="E4772" s="11"/>
    </row>
    <row r="4773" spans="1:5">
      <c r="A4773" s="15"/>
      <c r="D4773" s="3"/>
      <c r="E4773" s="11"/>
    </row>
    <row r="4774" spans="1:5">
      <c r="A4774" s="15"/>
      <c r="E4774" s="11"/>
    </row>
    <row r="4775" spans="1:5">
      <c r="A4775" s="15"/>
      <c r="D4775" s="3"/>
      <c r="E4775" s="11"/>
    </row>
    <row r="4776" spans="1:5">
      <c r="A4776" s="15"/>
      <c r="E4776" s="11"/>
    </row>
    <row r="4777" spans="1:5">
      <c r="A4777" s="15"/>
      <c r="E4777" s="11"/>
    </row>
    <row r="4778" spans="1:5">
      <c r="A4778" s="15"/>
      <c r="E4778" s="11"/>
    </row>
    <row r="4779" spans="1:5">
      <c r="A4779" s="15"/>
      <c r="E4779" s="11"/>
    </row>
    <row r="4780" spans="1:5">
      <c r="A4780" s="15"/>
      <c r="E4780" s="11"/>
    </row>
    <row r="4781" spans="1:5">
      <c r="A4781" s="15"/>
      <c r="E4781" s="11"/>
    </row>
    <row r="4782" spans="1:5">
      <c r="A4782" s="15"/>
      <c r="E4782" s="11"/>
    </row>
    <row r="4783" spans="1:5">
      <c r="A4783" s="15"/>
      <c r="E4783" s="11"/>
    </row>
    <row r="4784" spans="1:5">
      <c r="A4784" s="15"/>
      <c r="E4784" s="11"/>
    </row>
    <row r="4785" spans="1:5">
      <c r="A4785" s="15"/>
      <c r="E4785" s="11"/>
    </row>
    <row r="4786" spans="1:5">
      <c r="A4786" s="15"/>
      <c r="E4786" s="11"/>
    </row>
    <row r="4787" spans="1:5">
      <c r="A4787" s="15"/>
      <c r="E4787" s="11"/>
    </row>
    <row r="4788" spans="1:5">
      <c r="A4788" s="15"/>
      <c r="E4788" s="11"/>
    </row>
    <row r="4789" spans="1:5">
      <c r="A4789" s="15"/>
      <c r="E4789" s="11"/>
    </row>
    <row r="4790" spans="1:5">
      <c r="A4790" s="15"/>
      <c r="E4790" s="11"/>
    </row>
    <row r="4791" spans="1:5">
      <c r="A4791" s="15"/>
      <c r="E4791" s="11"/>
    </row>
    <row r="4792" spans="1:5">
      <c r="A4792" s="15"/>
      <c r="E4792" s="11"/>
    </row>
    <row r="4793" spans="1:5">
      <c r="A4793" s="15"/>
      <c r="E4793" s="11"/>
    </row>
    <row r="4794" spans="1:5">
      <c r="A4794" s="15"/>
      <c r="E4794" s="11"/>
    </row>
    <row r="4795" spans="1:5">
      <c r="A4795" s="15"/>
      <c r="E4795" s="11"/>
    </row>
    <row r="4796" spans="1:5">
      <c r="A4796" s="15"/>
      <c r="D4796" s="3"/>
      <c r="E4796" s="11"/>
    </row>
    <row r="4797" spans="1:5">
      <c r="A4797" s="15"/>
      <c r="E4797" s="11"/>
    </row>
    <row r="4798" spans="1:5">
      <c r="A4798" s="15"/>
      <c r="D4798" s="3"/>
      <c r="E4798" s="11"/>
    </row>
    <row r="4799" spans="1:5">
      <c r="A4799" s="15"/>
      <c r="E4799" s="11"/>
    </row>
    <row r="4800" spans="1:5">
      <c r="A4800" s="15"/>
      <c r="D4800" s="3"/>
      <c r="E4800" s="11"/>
    </row>
    <row r="4801" spans="1:5">
      <c r="A4801" s="15"/>
      <c r="E4801" s="11"/>
    </row>
    <row r="4802" spans="1:5">
      <c r="A4802" s="15"/>
      <c r="E4802" s="11"/>
    </row>
    <row r="4803" spans="1:5">
      <c r="A4803" s="15"/>
      <c r="E4803" s="11"/>
    </row>
    <row r="4804" spans="1:5">
      <c r="A4804" s="15"/>
      <c r="E4804" s="11"/>
    </row>
    <row r="4805" spans="1:5">
      <c r="A4805" s="15"/>
      <c r="E4805" s="11"/>
    </row>
    <row r="4806" spans="1:5">
      <c r="A4806" s="15"/>
      <c r="E4806" s="11"/>
    </row>
    <row r="4807" spans="1:5">
      <c r="A4807" s="15"/>
      <c r="E4807" s="11"/>
    </row>
    <row r="4808" spans="1:5">
      <c r="A4808" s="15"/>
      <c r="E4808" s="11"/>
    </row>
    <row r="4809" spans="1:5">
      <c r="A4809" s="15"/>
      <c r="E4809" s="11"/>
    </row>
    <row r="4810" spans="1:5">
      <c r="A4810" s="15"/>
      <c r="E4810" s="11"/>
    </row>
    <row r="4811" spans="1:5">
      <c r="A4811" s="15"/>
      <c r="E4811" s="11"/>
    </row>
    <row r="4812" spans="1:5">
      <c r="A4812" s="15"/>
      <c r="E4812" s="11"/>
    </row>
    <row r="4813" spans="1:5">
      <c r="A4813" s="15"/>
      <c r="E4813" s="11"/>
    </row>
    <row r="4814" spans="1:5">
      <c r="A4814" s="15"/>
      <c r="E4814" s="11"/>
    </row>
    <row r="4815" spans="1:5">
      <c r="A4815" s="15"/>
      <c r="E4815" s="11"/>
    </row>
    <row r="4816" spans="1:5">
      <c r="A4816" s="15"/>
      <c r="E4816" s="11"/>
    </row>
    <row r="4817" spans="1:5">
      <c r="A4817" s="15"/>
      <c r="E4817" s="11"/>
    </row>
    <row r="4818" spans="1:5">
      <c r="A4818" s="15"/>
      <c r="E4818" s="11"/>
    </row>
    <row r="4819" spans="1:5">
      <c r="A4819" s="15"/>
      <c r="E4819" s="11"/>
    </row>
    <row r="4820" spans="1:5">
      <c r="A4820" s="15"/>
      <c r="E4820" s="11"/>
    </row>
    <row r="4821" spans="1:5">
      <c r="A4821" s="15"/>
      <c r="E4821" s="11"/>
    </row>
    <row r="4822" spans="1:5">
      <c r="A4822" s="15"/>
      <c r="E4822" s="11"/>
    </row>
    <row r="4823" spans="1:5">
      <c r="A4823" s="15"/>
      <c r="E4823" s="11"/>
    </row>
    <row r="4824" spans="1:5">
      <c r="A4824" s="15"/>
      <c r="E4824" s="11"/>
    </row>
    <row r="4825" spans="1:5">
      <c r="A4825" s="15"/>
      <c r="E4825" s="11"/>
    </row>
    <row r="4826" spans="1:5">
      <c r="A4826" s="15"/>
      <c r="D4826" s="3"/>
      <c r="E4826" s="11"/>
    </row>
    <row r="4827" spans="1:5">
      <c r="A4827" s="15"/>
      <c r="E4827" s="11"/>
    </row>
    <row r="4828" spans="1:5">
      <c r="A4828" s="15"/>
      <c r="E4828" s="11"/>
    </row>
    <row r="4829" spans="1:5">
      <c r="A4829" s="15"/>
      <c r="E4829" s="11"/>
    </row>
    <row r="4830" spans="1:5">
      <c r="A4830" s="15"/>
      <c r="E4830" s="11"/>
    </row>
    <row r="4831" spans="1:5">
      <c r="A4831" s="15"/>
      <c r="E4831" s="11"/>
    </row>
    <row r="4832" spans="1:5">
      <c r="A4832" s="15"/>
      <c r="E4832" s="11"/>
    </row>
    <row r="4833" spans="1:5">
      <c r="A4833" s="15"/>
      <c r="E4833" s="11"/>
    </row>
    <row r="4834" spans="1:5">
      <c r="A4834" s="15"/>
      <c r="E4834" s="11"/>
    </row>
    <row r="4835" spans="1:5">
      <c r="A4835" s="15"/>
      <c r="E4835" s="11"/>
    </row>
    <row r="4836" spans="1:5">
      <c r="A4836" s="15"/>
      <c r="E4836" s="11"/>
    </row>
    <row r="4837" spans="1:5">
      <c r="A4837" s="15"/>
      <c r="E4837" s="11"/>
    </row>
    <row r="4838" spans="1:5">
      <c r="A4838" s="15"/>
      <c r="E4838" s="11"/>
    </row>
    <row r="4839" spans="1:5">
      <c r="A4839" s="15"/>
      <c r="E4839" s="11"/>
    </row>
    <row r="4840" spans="1:5">
      <c r="A4840" s="15"/>
      <c r="E4840" s="11"/>
    </row>
    <row r="4841" spans="1:5">
      <c r="A4841" s="15"/>
      <c r="E4841" s="11"/>
    </row>
    <row r="4842" spans="1:5">
      <c r="A4842" s="15"/>
      <c r="E4842" s="11"/>
    </row>
    <row r="4843" spans="1:5">
      <c r="A4843" s="15"/>
      <c r="E4843" s="11"/>
    </row>
    <row r="4844" spans="1:5">
      <c r="A4844" s="15"/>
      <c r="E4844" s="11"/>
    </row>
    <row r="4845" spans="1:5">
      <c r="A4845" s="15"/>
      <c r="E4845" s="11"/>
    </row>
    <row r="4846" spans="1:5">
      <c r="A4846" s="15"/>
      <c r="E4846" s="11"/>
    </row>
    <row r="4847" spans="1:5">
      <c r="A4847" s="15"/>
      <c r="E4847" s="11"/>
    </row>
    <row r="4848" spans="1:5">
      <c r="A4848" s="15"/>
      <c r="E4848" s="11"/>
    </row>
    <row r="4849" spans="1:5">
      <c r="A4849" s="15"/>
      <c r="E4849" s="11"/>
    </row>
    <row r="4850" spans="1:5">
      <c r="A4850" s="15"/>
      <c r="E4850" s="11"/>
    </row>
    <row r="4851" spans="1:5">
      <c r="A4851" s="15"/>
      <c r="E4851" s="11"/>
    </row>
    <row r="4852" spans="1:5">
      <c r="A4852" s="15"/>
      <c r="E4852" s="11"/>
    </row>
    <row r="4853" spans="1:5">
      <c r="A4853" s="15"/>
      <c r="E4853" s="11"/>
    </row>
    <row r="4854" spans="1:5">
      <c r="A4854" s="15"/>
      <c r="E4854" s="11"/>
    </row>
    <row r="4855" spans="1:5">
      <c r="A4855" s="15"/>
      <c r="D4855" s="3"/>
      <c r="E4855" s="11"/>
    </row>
    <row r="4856" spans="1:5">
      <c r="A4856" s="15"/>
      <c r="E4856" s="11"/>
    </row>
    <row r="4857" spans="1:5">
      <c r="A4857" s="15"/>
      <c r="E4857" s="11"/>
    </row>
    <row r="4858" spans="1:5">
      <c r="A4858" s="16"/>
      <c r="E4858" s="11"/>
    </row>
    <row r="4859" spans="1:5">
      <c r="A4859" s="15"/>
      <c r="E4859" s="11"/>
    </row>
    <row r="4860" spans="1:5">
      <c r="A4860" s="15"/>
      <c r="E4860" s="11"/>
    </row>
    <row r="4861" spans="1:5">
      <c r="A4861" s="15"/>
      <c r="E4861" s="11"/>
    </row>
    <row r="4862" spans="1:5">
      <c r="A4862" s="15"/>
      <c r="E4862" s="11"/>
    </row>
    <row r="4863" spans="1:5">
      <c r="A4863" s="15"/>
      <c r="E4863" s="11"/>
    </row>
    <row r="4864" spans="1:5">
      <c r="A4864" s="15"/>
      <c r="E4864" s="11"/>
    </row>
    <row r="4865" spans="1:5">
      <c r="A4865" s="15"/>
      <c r="E4865" s="11"/>
    </row>
    <row r="4866" spans="1:5">
      <c r="A4866" s="15"/>
      <c r="E4866" s="11"/>
    </row>
    <row r="4867" spans="1:5">
      <c r="A4867" s="15"/>
      <c r="E4867" s="11"/>
    </row>
    <row r="4868" spans="1:5">
      <c r="A4868" s="15"/>
      <c r="E4868" s="11"/>
    </row>
    <row r="4869" spans="1:5">
      <c r="A4869" s="15"/>
      <c r="E4869" s="11"/>
    </row>
    <row r="4870" spans="1:5">
      <c r="A4870" s="15"/>
      <c r="E4870" s="11"/>
    </row>
    <row r="4871" spans="1:5">
      <c r="A4871" s="15"/>
      <c r="E4871" s="11"/>
    </row>
    <row r="4872" spans="1:5">
      <c r="A4872" s="15"/>
      <c r="E4872" s="11"/>
    </row>
    <row r="4873" spans="1:5">
      <c r="A4873" s="15"/>
      <c r="E4873" s="11"/>
    </row>
    <row r="4874" spans="1:5">
      <c r="A4874" s="15"/>
      <c r="E4874" s="11"/>
    </row>
    <row r="4875" spans="1:5">
      <c r="A4875" s="15"/>
      <c r="E4875" s="11"/>
    </row>
    <row r="4876" spans="1:5">
      <c r="A4876" s="15"/>
      <c r="E4876" s="11"/>
    </row>
    <row r="4877" spans="1:5">
      <c r="A4877" s="15"/>
      <c r="E4877" s="11"/>
    </row>
    <row r="4878" spans="1:5">
      <c r="A4878" s="15"/>
      <c r="E4878" s="11"/>
    </row>
    <row r="4879" spans="1:5">
      <c r="A4879" s="15"/>
      <c r="E4879" s="11"/>
    </row>
    <row r="4880" spans="1:5">
      <c r="A4880" s="15"/>
      <c r="E4880" s="11"/>
    </row>
    <row r="4881" spans="1:5">
      <c r="A4881" s="15"/>
      <c r="E4881" s="11"/>
    </row>
    <row r="4882" spans="1:5">
      <c r="A4882" s="15"/>
      <c r="E4882" s="11"/>
    </row>
    <row r="4883" spans="1:5">
      <c r="A4883" s="15"/>
      <c r="E4883" s="11"/>
    </row>
    <row r="4884" spans="1:5">
      <c r="A4884" s="15"/>
      <c r="E4884" s="11"/>
    </row>
    <row r="4885" spans="1:5">
      <c r="A4885" s="15"/>
      <c r="D4885" s="3"/>
      <c r="E4885" s="11"/>
    </row>
    <row r="4886" spans="1:5">
      <c r="A4886" s="15"/>
      <c r="D4886" s="3"/>
      <c r="E4886" s="11"/>
    </row>
    <row r="4887" spans="1:5">
      <c r="A4887" s="15"/>
      <c r="E4887" s="11"/>
    </row>
    <row r="4888" spans="1:5">
      <c r="A4888" s="15"/>
      <c r="D4888" s="3"/>
      <c r="E4888" s="11"/>
    </row>
    <row r="4889" spans="1:5">
      <c r="A4889" s="15"/>
      <c r="E4889" s="11"/>
    </row>
    <row r="4890" spans="1:5">
      <c r="A4890" s="15"/>
      <c r="D4890" s="3"/>
      <c r="E4890" s="11"/>
    </row>
    <row r="4891" spans="1:5">
      <c r="A4891" s="15"/>
      <c r="D4891" s="3"/>
      <c r="E4891" s="11"/>
    </row>
    <row r="4892" spans="1:5">
      <c r="A4892" s="15"/>
      <c r="D4892" s="3"/>
      <c r="E4892" s="11"/>
    </row>
    <row r="4893" spans="1:5">
      <c r="A4893" s="15"/>
      <c r="D4893" s="3"/>
      <c r="E4893" s="11"/>
    </row>
    <row r="4894" spans="1:5">
      <c r="A4894" s="15"/>
      <c r="E4894" s="11"/>
    </row>
    <row r="4895" spans="1:5">
      <c r="A4895" s="15"/>
      <c r="D4895" s="3"/>
      <c r="E4895" s="11"/>
    </row>
    <row r="4896" spans="1:5">
      <c r="A4896" s="15"/>
      <c r="D4896" s="3"/>
      <c r="E4896" s="11"/>
    </row>
    <row r="4897" spans="1:5">
      <c r="A4897" s="15"/>
      <c r="D4897" s="3"/>
      <c r="E4897" s="11"/>
    </row>
    <row r="4898" spans="1:5">
      <c r="A4898" s="15"/>
      <c r="D4898" s="3"/>
      <c r="E4898" s="11"/>
    </row>
    <row r="4899" spans="1:5">
      <c r="A4899" s="15"/>
      <c r="E4899" s="11"/>
    </row>
    <row r="4900" spans="1:5">
      <c r="A4900" s="15"/>
      <c r="E4900" s="11"/>
    </row>
    <row r="4901" spans="1:5">
      <c r="A4901" s="15"/>
      <c r="D4901" s="3"/>
      <c r="E4901" s="11"/>
    </row>
    <row r="4902" spans="1:5">
      <c r="A4902" s="15"/>
      <c r="E4902" s="11"/>
    </row>
    <row r="4903" spans="1:5">
      <c r="A4903" s="15"/>
      <c r="E4903" s="11"/>
    </row>
    <row r="4904" spans="1:5">
      <c r="A4904" s="15"/>
      <c r="D4904" s="3"/>
      <c r="E4904" s="11"/>
    </row>
    <row r="4905" spans="1:5">
      <c r="A4905" s="15"/>
      <c r="E4905" s="11"/>
    </row>
    <row r="4906" spans="1:5">
      <c r="A4906" s="15"/>
      <c r="E4906" s="11"/>
    </row>
    <row r="4907" spans="1:5">
      <c r="A4907" s="15"/>
      <c r="E4907" s="11"/>
    </row>
    <row r="4908" spans="1:5">
      <c r="A4908" s="15"/>
      <c r="D4908" s="3"/>
      <c r="E4908" s="11"/>
    </row>
    <row r="4909" spans="1:5">
      <c r="A4909" s="15"/>
      <c r="E4909" s="11"/>
    </row>
    <row r="4910" spans="1:5">
      <c r="A4910" s="15"/>
      <c r="E4910" s="11"/>
    </row>
    <row r="4911" spans="1:5">
      <c r="A4911" s="15"/>
      <c r="E4911" s="11"/>
    </row>
    <row r="4912" spans="1:5">
      <c r="A4912" s="15"/>
      <c r="D4912" s="3"/>
      <c r="E4912" s="11"/>
    </row>
    <row r="4913" spans="1:5">
      <c r="A4913" s="15"/>
      <c r="E4913" s="11"/>
    </row>
    <row r="4914" spans="1:5">
      <c r="A4914" s="15"/>
      <c r="E4914" s="11"/>
    </row>
    <row r="4915" spans="1:5">
      <c r="A4915" s="15"/>
      <c r="E4915" s="11"/>
    </row>
    <row r="4916" spans="1:5">
      <c r="A4916" s="15"/>
      <c r="D4916" s="3"/>
      <c r="E4916" s="11"/>
    </row>
    <row r="4917" spans="1:5">
      <c r="A4917" s="15"/>
      <c r="E4917" s="11"/>
    </row>
    <row r="4918" spans="1:5">
      <c r="A4918" s="15"/>
      <c r="D4918" s="3"/>
      <c r="E4918" s="11"/>
    </row>
    <row r="4919" spans="1:5">
      <c r="A4919" s="15"/>
      <c r="E4919" s="11"/>
    </row>
    <row r="4920" spans="1:5">
      <c r="A4920" s="15"/>
      <c r="D4920" s="3"/>
      <c r="E4920" s="11"/>
    </row>
    <row r="4921" spans="1:5">
      <c r="A4921" s="15"/>
      <c r="D4921" s="3"/>
      <c r="E4921" s="11"/>
    </row>
    <row r="4922" spans="1:5">
      <c r="A4922" s="15"/>
      <c r="D4922" s="3"/>
      <c r="E4922" s="11"/>
    </row>
    <row r="4923" spans="1:5">
      <c r="A4923" s="15"/>
      <c r="D4923" s="3"/>
      <c r="E4923" s="11"/>
    </row>
    <row r="4924" spans="1:5">
      <c r="A4924" s="15"/>
      <c r="E4924" s="11"/>
    </row>
    <row r="4925" spans="1:5">
      <c r="A4925" s="15"/>
      <c r="D4925" s="3"/>
      <c r="E4925" s="11"/>
    </row>
    <row r="4926" spans="1:5">
      <c r="A4926" s="15"/>
      <c r="D4926" s="3"/>
      <c r="E4926" s="11"/>
    </row>
    <row r="4927" spans="1:5">
      <c r="A4927" s="15"/>
      <c r="E4927" s="11"/>
    </row>
    <row r="4928" spans="1:5">
      <c r="A4928" s="15"/>
      <c r="D4928" s="3"/>
      <c r="E4928" s="11"/>
    </row>
    <row r="4929" spans="1:5">
      <c r="A4929" s="15"/>
      <c r="D4929" s="3"/>
      <c r="E4929" s="11"/>
    </row>
    <row r="4930" spans="1:5">
      <c r="A4930" s="15"/>
      <c r="D4930" s="3"/>
      <c r="E4930" s="11"/>
    </row>
    <row r="4931" spans="1:5">
      <c r="A4931" s="15"/>
      <c r="E4931" s="11"/>
    </row>
    <row r="4932" spans="1:5">
      <c r="A4932" s="15"/>
      <c r="D4932" s="3"/>
      <c r="E4932" s="11"/>
    </row>
    <row r="4933" spans="1:5">
      <c r="A4933" s="15"/>
      <c r="E4933" s="11"/>
    </row>
    <row r="4934" spans="1:5">
      <c r="A4934" s="15"/>
      <c r="D4934" s="3"/>
      <c r="E4934" s="11"/>
    </row>
    <row r="4935" spans="1:5">
      <c r="A4935" s="15"/>
      <c r="E4935" s="11"/>
    </row>
    <row r="4936" spans="1:5">
      <c r="A4936" s="15"/>
      <c r="D4936" s="3"/>
      <c r="E4936" s="11"/>
    </row>
    <row r="4937" spans="1:5">
      <c r="A4937" s="15"/>
      <c r="D4937" s="3"/>
      <c r="E4937" s="11"/>
    </row>
    <row r="4938" spans="1:5">
      <c r="A4938" s="15"/>
      <c r="E4938" s="11"/>
    </row>
    <row r="4939" spans="1:5">
      <c r="A4939" s="15"/>
      <c r="E4939" s="11"/>
    </row>
    <row r="4940" spans="1:5">
      <c r="A4940" s="15"/>
      <c r="E4940" s="11"/>
    </row>
    <row r="4941" spans="1:5">
      <c r="A4941" s="15"/>
      <c r="E4941" s="11"/>
    </row>
    <row r="4942" spans="1:5">
      <c r="A4942" s="15"/>
      <c r="E4942" s="11"/>
    </row>
    <row r="4943" spans="1:5">
      <c r="A4943" s="15"/>
      <c r="D4943" s="3"/>
      <c r="E4943" s="11"/>
    </row>
    <row r="4944" spans="1:5">
      <c r="A4944" s="15"/>
      <c r="D4944" s="3"/>
      <c r="E4944" s="11"/>
    </row>
    <row r="4945" spans="1:5">
      <c r="A4945" s="15"/>
      <c r="D4945" s="3"/>
      <c r="E4945" s="11"/>
    </row>
    <row r="4946" spans="1:5">
      <c r="A4946" s="15"/>
      <c r="E4946" s="11"/>
    </row>
    <row r="4947" spans="1:5">
      <c r="A4947" s="15"/>
      <c r="E4947" s="11"/>
    </row>
    <row r="4948" spans="1:5">
      <c r="A4948" s="15"/>
      <c r="E4948" s="11"/>
    </row>
    <row r="4949" spans="1:5">
      <c r="A4949" s="15"/>
      <c r="E4949" s="11"/>
    </row>
    <row r="4950" spans="1:5">
      <c r="A4950" s="15"/>
      <c r="E4950" s="11"/>
    </row>
    <row r="4951" spans="1:5">
      <c r="A4951" s="15"/>
      <c r="E4951" s="11"/>
    </row>
    <row r="4952" spans="1:5">
      <c r="A4952" s="15"/>
      <c r="E4952" s="11"/>
    </row>
    <row r="4953" spans="1:5">
      <c r="A4953" s="15"/>
      <c r="E4953" s="11"/>
    </row>
    <row r="4954" spans="1:5">
      <c r="A4954" s="15"/>
      <c r="E4954" s="11"/>
    </row>
    <row r="4955" spans="1:5">
      <c r="A4955" s="15"/>
      <c r="E4955" s="11"/>
    </row>
    <row r="4956" spans="1:5">
      <c r="A4956" s="15"/>
      <c r="E4956" s="11"/>
    </row>
    <row r="4957" spans="1:5">
      <c r="A4957" s="15"/>
      <c r="E4957" s="11"/>
    </row>
    <row r="4958" spans="1:5">
      <c r="A4958" s="15"/>
      <c r="E4958" s="11"/>
    </row>
    <row r="4959" spans="1:5">
      <c r="A4959" s="15"/>
      <c r="E4959" s="11"/>
    </row>
    <row r="4960" spans="1:5">
      <c r="A4960" s="15"/>
      <c r="E4960" s="11"/>
    </row>
    <row r="4961" spans="1:5">
      <c r="A4961" s="15"/>
      <c r="E4961" s="11"/>
    </row>
    <row r="4962" spans="1:5">
      <c r="A4962" s="15"/>
      <c r="D4962" s="3"/>
      <c r="E4962" s="11"/>
    </row>
    <row r="4963" spans="1:5">
      <c r="A4963" s="15"/>
      <c r="E4963" s="11"/>
    </row>
    <row r="4964" spans="1:5">
      <c r="A4964" s="15"/>
      <c r="D4964" s="3"/>
      <c r="E4964" s="11"/>
    </row>
    <row r="4965" spans="1:5">
      <c r="A4965" s="15"/>
      <c r="E4965" s="11"/>
    </row>
    <row r="4966" spans="1:5">
      <c r="A4966" s="15"/>
      <c r="E4966" s="11"/>
    </row>
    <row r="4967" spans="1:5">
      <c r="A4967" s="15"/>
      <c r="E4967" s="11"/>
    </row>
    <row r="4968" spans="1:5">
      <c r="A4968" s="15"/>
      <c r="E4968" s="11"/>
    </row>
    <row r="4969" spans="1:5">
      <c r="A4969" s="15"/>
      <c r="D4969" s="3"/>
      <c r="E4969" s="11"/>
    </row>
    <row r="4970" spans="1:5">
      <c r="A4970" s="15"/>
      <c r="D4970" s="3"/>
      <c r="E4970" s="11"/>
    </row>
    <row r="4971" spans="1:5">
      <c r="A4971" s="15"/>
      <c r="D4971" s="3"/>
      <c r="E4971" s="11"/>
    </row>
    <row r="4972" spans="1:5">
      <c r="A4972" s="15"/>
      <c r="D4972" s="3"/>
      <c r="E4972" s="11"/>
    </row>
    <row r="4973" spans="1:5">
      <c r="A4973" s="15"/>
      <c r="D4973" s="3"/>
      <c r="E4973" s="11"/>
    </row>
    <row r="4974" spans="1:5">
      <c r="A4974" s="15"/>
      <c r="D4974" s="3"/>
      <c r="E4974" s="11"/>
    </row>
    <row r="4975" spans="1:5">
      <c r="A4975" s="15"/>
      <c r="D4975" s="3"/>
      <c r="E4975" s="11"/>
    </row>
    <row r="4976" spans="1:5">
      <c r="A4976" s="15"/>
      <c r="D4976" s="3"/>
      <c r="E4976" s="11"/>
    </row>
    <row r="4977" spans="1:5">
      <c r="A4977" s="15"/>
      <c r="D4977" s="3"/>
      <c r="E4977" s="11"/>
    </row>
    <row r="4978" spans="1:5">
      <c r="A4978" s="15"/>
      <c r="D4978" s="3"/>
      <c r="E4978" s="11"/>
    </row>
    <row r="4979" spans="1:5">
      <c r="A4979" s="15"/>
      <c r="D4979" s="3"/>
      <c r="E4979" s="11"/>
    </row>
    <row r="4980" spans="1:5">
      <c r="A4980" s="15"/>
      <c r="D4980" s="3"/>
      <c r="E4980" s="11"/>
    </row>
    <row r="4981" spans="1:5">
      <c r="A4981" s="15"/>
      <c r="D4981" s="3"/>
      <c r="E4981" s="11"/>
    </row>
    <row r="4982" spans="1:5">
      <c r="A4982" s="15"/>
      <c r="D4982" s="3"/>
      <c r="E4982" s="11"/>
    </row>
    <row r="4983" spans="1:5">
      <c r="A4983" s="15"/>
      <c r="D4983" s="3"/>
      <c r="E4983" s="11"/>
    </row>
    <row r="4984" spans="1:5">
      <c r="A4984" s="15"/>
      <c r="D4984" s="3"/>
      <c r="E4984" s="11"/>
    </row>
    <row r="4985" spans="1:5">
      <c r="A4985" s="15"/>
      <c r="D4985" s="3"/>
      <c r="E4985" s="11"/>
    </row>
    <row r="4986" spans="1:5">
      <c r="A4986" s="15"/>
      <c r="D4986" s="3"/>
      <c r="E4986" s="11"/>
    </row>
    <row r="4987" spans="1:5">
      <c r="A4987" s="15"/>
      <c r="D4987" s="3"/>
      <c r="E4987" s="11"/>
    </row>
    <row r="4988" spans="1:5">
      <c r="A4988" s="15"/>
      <c r="D4988" s="3"/>
      <c r="E4988" s="11"/>
    </row>
    <row r="4989" spans="1:5">
      <c r="A4989" s="15"/>
      <c r="E4989" s="11"/>
    </row>
    <row r="4990" spans="1:5">
      <c r="A4990" s="15"/>
      <c r="D4990" s="3"/>
      <c r="E4990" s="11"/>
    </row>
    <row r="4991" spans="1:5">
      <c r="A4991" s="15"/>
      <c r="E4991" s="11"/>
    </row>
    <row r="4992" spans="1:5">
      <c r="A4992" s="15"/>
      <c r="D4992" s="3"/>
      <c r="E4992" s="11"/>
    </row>
    <row r="4993" spans="1:5">
      <c r="A4993" s="15"/>
      <c r="E4993" s="11"/>
    </row>
    <row r="4994" spans="1:5">
      <c r="A4994" s="15"/>
      <c r="E4994" s="11"/>
    </row>
    <row r="4995" spans="1:5">
      <c r="A4995" s="15"/>
      <c r="D4995" s="3"/>
      <c r="E4995" s="11"/>
    </row>
    <row r="4996" spans="1:5">
      <c r="A4996" s="15"/>
      <c r="D4996" s="3"/>
      <c r="E4996" s="11"/>
    </row>
    <row r="4997" spans="1:5">
      <c r="A4997" s="15"/>
      <c r="D4997" s="3"/>
      <c r="E4997" s="11"/>
    </row>
    <row r="4998" spans="1:5">
      <c r="A4998" s="15"/>
      <c r="D4998" s="3"/>
      <c r="E4998" s="11"/>
    </row>
    <row r="4999" spans="1:5">
      <c r="A4999" s="15"/>
      <c r="D4999" s="3"/>
      <c r="E4999" s="11"/>
    </row>
    <row r="5000" spans="1:5">
      <c r="A5000" s="15"/>
      <c r="D5000" s="3"/>
      <c r="E5000" s="11"/>
    </row>
    <row r="5001" spans="1:5">
      <c r="A5001" s="15"/>
      <c r="D5001" s="3"/>
      <c r="E5001" s="11"/>
    </row>
    <row r="5002" spans="1:5">
      <c r="A5002" s="15"/>
      <c r="D5002" s="3"/>
      <c r="E5002" s="11"/>
    </row>
    <row r="5003" spans="1:5">
      <c r="A5003" s="15"/>
      <c r="D5003" s="3"/>
      <c r="E5003" s="11"/>
    </row>
    <row r="5004" spans="1:5">
      <c r="A5004" s="15"/>
      <c r="D5004" s="3"/>
      <c r="E5004" s="11"/>
    </row>
    <row r="5005" spans="1:5">
      <c r="A5005" s="15"/>
      <c r="D5005" s="3"/>
      <c r="E5005" s="11"/>
    </row>
    <row r="5006" spans="1:5">
      <c r="A5006" s="15"/>
      <c r="D5006" s="3"/>
      <c r="E5006" s="11"/>
    </row>
    <row r="5007" spans="1:5">
      <c r="A5007" s="15"/>
      <c r="D5007" s="3"/>
      <c r="E5007" s="11"/>
    </row>
    <row r="5008" spans="1:5">
      <c r="A5008" s="15"/>
      <c r="D5008" s="3"/>
      <c r="E5008" s="11"/>
    </row>
    <row r="5009" spans="1:5">
      <c r="A5009" s="15"/>
      <c r="D5009" s="3"/>
      <c r="E5009" s="11"/>
    </row>
    <row r="5010" spans="1:5">
      <c r="A5010" s="15"/>
      <c r="D5010" s="3"/>
      <c r="E5010" s="11"/>
    </row>
    <row r="5011" spans="1:5">
      <c r="A5011" s="15"/>
      <c r="E5011" s="11"/>
    </row>
    <row r="5012" spans="1:5">
      <c r="A5012" s="15"/>
      <c r="D5012" s="3"/>
      <c r="E5012" s="11"/>
    </row>
    <row r="5013" spans="1:5">
      <c r="A5013" s="15"/>
      <c r="D5013" s="3"/>
      <c r="E5013" s="11"/>
    </row>
    <row r="5014" spans="1:5">
      <c r="A5014" s="15"/>
      <c r="D5014" s="3"/>
      <c r="E5014" s="11"/>
    </row>
    <row r="5015" spans="1:5">
      <c r="A5015" s="15"/>
      <c r="E5015" s="11"/>
    </row>
    <row r="5016" spans="1:5">
      <c r="A5016" s="15"/>
      <c r="E5016" s="11"/>
    </row>
    <row r="5017" spans="1:5">
      <c r="A5017" s="15"/>
      <c r="D5017" s="3"/>
      <c r="E5017" s="11"/>
    </row>
    <row r="5018" spans="1:5">
      <c r="A5018" s="15"/>
      <c r="E5018" s="11"/>
    </row>
    <row r="5019" spans="1:5">
      <c r="A5019" s="15"/>
      <c r="D5019" s="3"/>
      <c r="E5019" s="11"/>
    </row>
    <row r="5020" spans="1:5">
      <c r="A5020" s="15"/>
      <c r="E5020" s="11"/>
    </row>
    <row r="5021" spans="1:5">
      <c r="A5021" s="15"/>
      <c r="D5021" s="3"/>
      <c r="E5021" s="11"/>
    </row>
    <row r="5022" spans="1:5">
      <c r="A5022" s="15"/>
      <c r="D5022" s="3"/>
      <c r="E5022" s="11"/>
    </row>
    <row r="5023" spans="1:5">
      <c r="A5023" s="15"/>
      <c r="D5023" s="3"/>
      <c r="E5023" s="11"/>
    </row>
    <row r="5024" spans="1:5">
      <c r="A5024" s="15"/>
      <c r="D5024" s="3"/>
      <c r="E5024" s="11"/>
    </row>
    <row r="5025" spans="1:5">
      <c r="A5025" s="15"/>
      <c r="E5025" s="11"/>
    </row>
    <row r="5026" spans="1:5">
      <c r="A5026" s="15"/>
      <c r="E5026" s="11"/>
    </row>
    <row r="5027" spans="1:5">
      <c r="A5027" s="15"/>
      <c r="D5027" s="3"/>
      <c r="E5027" s="11"/>
    </row>
    <row r="5028" spans="1:5">
      <c r="A5028" s="15"/>
      <c r="D5028" s="3"/>
      <c r="E5028" s="11"/>
    </row>
    <row r="5029" spans="1:5">
      <c r="A5029" s="15"/>
      <c r="D5029" s="3"/>
      <c r="E5029" s="11"/>
    </row>
    <row r="5030" spans="1:5">
      <c r="A5030" s="15"/>
      <c r="E5030" s="11"/>
    </row>
    <row r="5031" spans="1:5">
      <c r="A5031" s="15"/>
      <c r="E5031" s="11"/>
    </row>
    <row r="5032" spans="1:5">
      <c r="A5032" s="15"/>
      <c r="E5032" s="11"/>
    </row>
    <row r="5033" spans="1:5">
      <c r="A5033" s="15"/>
      <c r="E5033" s="11"/>
    </row>
    <row r="5034" spans="1:5">
      <c r="A5034" s="15"/>
      <c r="E5034" s="11"/>
    </row>
    <row r="5035" spans="1:5">
      <c r="A5035" s="15"/>
      <c r="E5035" s="11"/>
    </row>
    <row r="5036" spans="1:5">
      <c r="A5036" s="15"/>
      <c r="E5036" s="11"/>
    </row>
    <row r="5037" spans="1:5">
      <c r="A5037" s="15"/>
      <c r="E5037" s="11"/>
    </row>
    <row r="5038" spans="1:5">
      <c r="A5038" s="15"/>
      <c r="E5038" s="11"/>
    </row>
    <row r="5039" spans="1:5">
      <c r="A5039" s="15"/>
      <c r="E5039" s="11"/>
    </row>
    <row r="5040" spans="1:5">
      <c r="A5040" s="15"/>
      <c r="D5040" s="3"/>
      <c r="E5040" s="11"/>
    </row>
    <row r="5041" spans="1:5">
      <c r="A5041" s="15"/>
      <c r="E5041" s="11"/>
    </row>
    <row r="5042" spans="1:5">
      <c r="A5042" s="15"/>
      <c r="E5042" s="11"/>
    </row>
    <row r="5043" spans="1:5">
      <c r="A5043" s="15"/>
      <c r="E5043" s="11"/>
    </row>
    <row r="5044" spans="1:5">
      <c r="A5044" s="15"/>
      <c r="E5044" s="11"/>
    </row>
    <row r="5045" spans="1:5">
      <c r="A5045" s="15"/>
      <c r="E5045" s="11"/>
    </row>
    <row r="5046" spans="1:5">
      <c r="A5046" s="15"/>
      <c r="D5046" s="3"/>
      <c r="E5046" s="11"/>
    </row>
    <row r="5047" spans="1:5">
      <c r="A5047" s="15"/>
      <c r="E5047" s="11"/>
    </row>
    <row r="5048" spans="1:5">
      <c r="A5048" s="15"/>
      <c r="E5048" s="11"/>
    </row>
    <row r="5049" spans="1:5">
      <c r="A5049" s="15"/>
      <c r="E5049" s="11"/>
    </row>
    <row r="5050" spans="1:5">
      <c r="A5050" s="15"/>
      <c r="D5050" s="3"/>
      <c r="E5050" s="11"/>
    </row>
    <row r="5051" spans="1:5">
      <c r="A5051" s="15"/>
      <c r="E5051" s="11"/>
    </row>
    <row r="5052" spans="1:5">
      <c r="A5052" s="15"/>
      <c r="D5052" s="3"/>
      <c r="E5052" s="11"/>
    </row>
    <row r="5053" spans="1:5">
      <c r="A5053" s="15"/>
      <c r="D5053" s="3"/>
      <c r="E5053" s="11"/>
    </row>
    <row r="5054" spans="1:5">
      <c r="A5054" s="15"/>
      <c r="E5054" s="11"/>
    </row>
    <row r="5055" spans="1:5">
      <c r="A5055" s="15"/>
      <c r="E5055" s="11"/>
    </row>
    <row r="5056" spans="1:5">
      <c r="A5056" s="15"/>
      <c r="E5056" s="11"/>
    </row>
    <row r="5057" spans="1:5">
      <c r="A5057" s="15"/>
      <c r="E5057" s="11"/>
    </row>
    <row r="5058" spans="1:5">
      <c r="A5058" s="15"/>
      <c r="E5058" s="11"/>
    </row>
    <row r="5059" spans="1:5">
      <c r="A5059" s="15"/>
      <c r="D5059" s="3"/>
      <c r="E5059" s="11"/>
    </row>
    <row r="5060" spans="1:5">
      <c r="A5060" s="15"/>
      <c r="E5060" s="11"/>
    </row>
    <row r="5061" spans="1:5">
      <c r="A5061" s="15"/>
      <c r="E5061" s="11"/>
    </row>
    <row r="5062" spans="1:5">
      <c r="A5062" s="15"/>
      <c r="D5062" s="3"/>
      <c r="E5062" s="11"/>
    </row>
    <row r="5063" spans="1:5">
      <c r="A5063" s="15"/>
      <c r="D5063" s="3"/>
      <c r="E5063" s="11"/>
    </row>
    <row r="5064" spans="1:5">
      <c r="A5064" s="15"/>
      <c r="D5064" s="3"/>
      <c r="E5064" s="11"/>
    </row>
    <row r="5065" spans="1:5">
      <c r="A5065" s="15"/>
      <c r="D5065" s="3"/>
      <c r="E5065" s="11"/>
    </row>
    <row r="5066" spans="1:5">
      <c r="A5066" s="15"/>
      <c r="E5066" s="11"/>
    </row>
    <row r="5067" spans="1:5">
      <c r="A5067" s="15"/>
      <c r="D5067" s="3"/>
      <c r="E5067" s="11"/>
    </row>
    <row r="5068" spans="1:5">
      <c r="A5068" s="15"/>
      <c r="D5068" s="3"/>
      <c r="E5068" s="11"/>
    </row>
    <row r="5069" spans="1:5">
      <c r="A5069" s="15"/>
      <c r="E5069" s="11"/>
    </row>
    <row r="5070" spans="1:5">
      <c r="A5070" s="15"/>
      <c r="D5070" s="3"/>
      <c r="E5070" s="11"/>
    </row>
    <row r="5071" spans="1:5">
      <c r="A5071" s="15"/>
      <c r="E5071" s="11"/>
    </row>
    <row r="5072" spans="1:5">
      <c r="A5072" s="15"/>
      <c r="D5072" s="3"/>
      <c r="E5072" s="11"/>
    </row>
    <row r="5073" spans="1:5">
      <c r="A5073" s="15"/>
      <c r="D5073" s="3"/>
      <c r="E5073" s="11"/>
    </row>
    <row r="5074" spans="1:5">
      <c r="A5074" s="15"/>
      <c r="D5074" s="3"/>
      <c r="E5074" s="11"/>
    </row>
    <row r="5075" spans="1:5">
      <c r="A5075" s="15"/>
      <c r="D5075" s="3"/>
      <c r="E5075" s="11"/>
    </row>
    <row r="5076" spans="1:5">
      <c r="A5076" s="15"/>
      <c r="D5076" s="3"/>
      <c r="E5076" s="11"/>
    </row>
    <row r="5077" spans="1:5">
      <c r="A5077" s="15"/>
      <c r="D5077" s="3"/>
      <c r="E5077" s="11"/>
    </row>
    <row r="5078" spans="1:5">
      <c r="A5078" s="15"/>
      <c r="D5078" s="3"/>
      <c r="E5078" s="11"/>
    </row>
    <row r="5079" spans="1:5">
      <c r="A5079" s="15"/>
      <c r="D5079" s="3"/>
      <c r="E5079" s="11"/>
    </row>
    <row r="5080" spans="1:5">
      <c r="A5080" s="15"/>
      <c r="E5080" s="11"/>
    </row>
    <row r="5081" spans="1:5">
      <c r="A5081" s="15"/>
      <c r="D5081" s="3"/>
      <c r="E5081" s="11"/>
    </row>
    <row r="5082" spans="1:5">
      <c r="A5082" s="15"/>
      <c r="D5082" s="3"/>
      <c r="E5082" s="11"/>
    </row>
    <row r="5083" spans="1:5">
      <c r="A5083" s="15"/>
      <c r="D5083" s="3"/>
      <c r="E5083" s="11"/>
    </row>
    <row r="5084" spans="1:5">
      <c r="A5084" s="15"/>
      <c r="D5084" s="3"/>
      <c r="E5084" s="11"/>
    </row>
    <row r="5085" spans="1:5">
      <c r="A5085" s="15"/>
      <c r="D5085" s="3"/>
      <c r="E5085" s="11"/>
    </row>
    <row r="5086" spans="1:5">
      <c r="A5086" s="15"/>
      <c r="D5086" s="3"/>
      <c r="E5086" s="11"/>
    </row>
    <row r="5087" spans="1:5">
      <c r="A5087" s="15"/>
      <c r="D5087" s="3"/>
      <c r="E5087" s="11"/>
    </row>
    <row r="5088" spans="1:5">
      <c r="A5088" s="15"/>
      <c r="E5088" s="11"/>
    </row>
    <row r="5089" spans="1:5">
      <c r="A5089" s="15"/>
      <c r="D5089" s="3"/>
      <c r="E5089" s="11"/>
    </row>
    <row r="5090" spans="1:5">
      <c r="A5090" s="15"/>
      <c r="D5090" s="3"/>
      <c r="E5090" s="11"/>
    </row>
    <row r="5091" spans="1:5">
      <c r="A5091" s="15"/>
      <c r="E5091" s="11"/>
    </row>
    <row r="5092" spans="1:5">
      <c r="A5092" s="15"/>
      <c r="D5092" s="3"/>
      <c r="E5092" s="11"/>
    </row>
    <row r="5093" spans="1:5">
      <c r="A5093" s="15"/>
      <c r="E5093" s="11"/>
    </row>
    <row r="5094" spans="1:5">
      <c r="A5094" s="15"/>
      <c r="D5094" s="3"/>
      <c r="E5094" s="11"/>
    </row>
    <row r="5095" spans="1:5">
      <c r="A5095" s="15"/>
      <c r="D5095" s="3"/>
      <c r="E5095" s="11"/>
    </row>
    <row r="5096" spans="1:5">
      <c r="A5096" s="15"/>
      <c r="D5096" s="3"/>
      <c r="E5096" s="11"/>
    </row>
    <row r="5097" spans="1:5">
      <c r="A5097" s="15"/>
      <c r="D5097" s="3"/>
      <c r="E5097" s="11"/>
    </row>
    <row r="5098" spans="1:5">
      <c r="A5098" s="15"/>
      <c r="D5098" s="3"/>
      <c r="E5098" s="11"/>
    </row>
    <row r="5099" spans="1:5">
      <c r="A5099" s="15"/>
      <c r="D5099" s="3"/>
      <c r="E5099" s="11"/>
    </row>
    <row r="5100" spans="1:5">
      <c r="A5100" s="15"/>
      <c r="E5100" s="11"/>
    </row>
    <row r="5101" spans="1:5">
      <c r="A5101" s="15"/>
      <c r="D5101" s="3"/>
      <c r="E5101" s="11"/>
    </row>
    <row r="5102" spans="1:5">
      <c r="A5102" s="15"/>
      <c r="E5102" s="11"/>
    </row>
    <row r="5103" spans="1:5">
      <c r="A5103" s="15"/>
      <c r="D5103" s="3"/>
      <c r="E5103" s="11"/>
    </row>
    <row r="5104" spans="1:5">
      <c r="A5104" s="15"/>
      <c r="D5104" s="3"/>
      <c r="E5104" s="11"/>
    </row>
    <row r="5105" spans="1:5">
      <c r="A5105" s="15"/>
      <c r="D5105" s="3"/>
      <c r="E5105" s="11"/>
    </row>
    <row r="5106" spans="1:5">
      <c r="A5106" s="15"/>
      <c r="D5106" s="3"/>
      <c r="E5106" s="11"/>
    </row>
    <row r="5107" spans="1:5">
      <c r="A5107" s="15"/>
      <c r="E5107" s="11"/>
    </row>
    <row r="5108" spans="1:5">
      <c r="A5108" s="15"/>
      <c r="E5108" s="11"/>
    </row>
    <row r="5109" spans="1:5">
      <c r="A5109" s="15"/>
      <c r="E5109" s="11"/>
    </row>
    <row r="5110" spans="1:5">
      <c r="A5110" s="15"/>
      <c r="E5110" s="11"/>
    </row>
    <row r="5111" spans="1:5">
      <c r="A5111" s="15"/>
      <c r="D5111" s="3"/>
      <c r="E5111" s="11"/>
    </row>
    <row r="5112" spans="1:5">
      <c r="A5112" s="15"/>
      <c r="E5112" s="11"/>
    </row>
    <row r="5113" spans="1:5">
      <c r="A5113" s="15"/>
      <c r="D5113" s="3"/>
      <c r="E5113" s="11"/>
    </row>
    <row r="5114" spans="1:5">
      <c r="A5114" s="15"/>
      <c r="E5114" s="11"/>
    </row>
    <row r="5115" spans="1:5">
      <c r="A5115" s="15"/>
      <c r="E5115" s="11"/>
    </row>
    <row r="5116" spans="1:5">
      <c r="A5116" s="15"/>
      <c r="E5116" s="11"/>
    </row>
    <row r="5117" spans="1:5">
      <c r="A5117" s="15"/>
      <c r="D5117" s="3"/>
      <c r="E5117" s="11"/>
    </row>
    <row r="5118" spans="1:5">
      <c r="A5118" s="15"/>
      <c r="D5118" s="3"/>
      <c r="E5118" s="11"/>
    </row>
    <row r="5119" spans="1:5">
      <c r="A5119" s="15"/>
      <c r="D5119" s="3"/>
      <c r="E5119" s="11"/>
    </row>
    <row r="5120" spans="1:5">
      <c r="A5120" s="15"/>
      <c r="D5120" s="3"/>
      <c r="E5120" s="11"/>
    </row>
    <row r="5121" spans="1:5">
      <c r="A5121" s="15"/>
      <c r="D5121" s="3"/>
      <c r="E5121" s="11"/>
    </row>
    <row r="5122" spans="1:5">
      <c r="A5122" s="15"/>
      <c r="D5122" s="3"/>
      <c r="E5122" s="11"/>
    </row>
    <row r="5123" spans="1:5">
      <c r="A5123" s="15"/>
      <c r="D5123" s="3"/>
      <c r="E5123" s="11"/>
    </row>
    <row r="5124" spans="1:5">
      <c r="A5124" s="15"/>
      <c r="D5124" s="3"/>
      <c r="E5124" s="11"/>
    </row>
    <row r="5125" spans="1:5">
      <c r="A5125" s="15"/>
      <c r="D5125" s="3"/>
      <c r="E5125" s="11"/>
    </row>
    <row r="5126" spans="1:5">
      <c r="A5126" s="15"/>
      <c r="D5126" s="3"/>
      <c r="E5126" s="11"/>
    </row>
    <row r="5127" spans="1:5">
      <c r="A5127" s="15"/>
      <c r="D5127" s="3"/>
      <c r="E5127" s="11"/>
    </row>
    <row r="5128" spans="1:5">
      <c r="A5128" s="15"/>
      <c r="D5128" s="3"/>
      <c r="E5128" s="11"/>
    </row>
    <row r="5129" spans="1:5">
      <c r="A5129" s="15"/>
      <c r="D5129" s="3"/>
      <c r="E5129" s="11"/>
    </row>
    <row r="5130" spans="1:5">
      <c r="A5130" s="15"/>
      <c r="D5130" s="3"/>
      <c r="E5130" s="11"/>
    </row>
    <row r="5131" spans="1:5">
      <c r="A5131" s="15"/>
      <c r="D5131" s="3"/>
      <c r="E5131" s="11"/>
    </row>
    <row r="5132" spans="1:5">
      <c r="A5132" s="15"/>
      <c r="D5132" s="3"/>
      <c r="E5132" s="11"/>
    </row>
    <row r="5133" spans="1:5">
      <c r="A5133" s="15"/>
      <c r="D5133" s="3"/>
      <c r="E5133" s="11"/>
    </row>
    <row r="5134" spans="1:5">
      <c r="A5134" s="15"/>
      <c r="D5134" s="3"/>
      <c r="E5134" s="11"/>
    </row>
    <row r="5135" spans="1:5">
      <c r="A5135" s="15"/>
      <c r="E5135" s="11"/>
    </row>
    <row r="5136" spans="1:5">
      <c r="A5136" s="15"/>
      <c r="D5136" s="3"/>
      <c r="E5136" s="11"/>
    </row>
    <row r="5137" spans="1:5">
      <c r="A5137" s="15"/>
      <c r="E5137" s="11"/>
    </row>
    <row r="5138" spans="1:5">
      <c r="A5138" s="15"/>
      <c r="D5138" s="3"/>
      <c r="E5138" s="11"/>
    </row>
    <row r="5139" spans="1:5">
      <c r="A5139" s="15"/>
      <c r="D5139" s="3"/>
      <c r="E5139" s="11"/>
    </row>
    <row r="5140" spans="1:5">
      <c r="A5140" s="15"/>
      <c r="E5140" s="11"/>
    </row>
    <row r="5141" spans="1:5">
      <c r="A5141" s="15"/>
      <c r="D5141" s="3"/>
      <c r="E5141" s="11"/>
    </row>
    <row r="5142" spans="1:5">
      <c r="A5142" s="15"/>
      <c r="E5142" s="11"/>
    </row>
    <row r="5143" spans="1:5">
      <c r="A5143" s="15"/>
      <c r="D5143" s="3"/>
      <c r="E5143" s="11"/>
    </row>
    <row r="5144" spans="1:5">
      <c r="A5144" s="15"/>
      <c r="E5144" s="11"/>
    </row>
    <row r="5145" spans="1:5">
      <c r="A5145" s="15"/>
      <c r="D5145" s="3"/>
      <c r="E5145" s="11"/>
    </row>
    <row r="5146" spans="1:5">
      <c r="A5146" s="15"/>
      <c r="E5146" s="11"/>
    </row>
    <row r="5147" spans="1:5">
      <c r="A5147" s="15"/>
      <c r="D5147" s="3"/>
      <c r="E5147" s="11"/>
    </row>
    <row r="5148" spans="1:5">
      <c r="A5148" s="15"/>
      <c r="E5148" s="11"/>
    </row>
    <row r="5149" spans="1:5">
      <c r="A5149" s="15"/>
      <c r="D5149" s="3"/>
      <c r="E5149" s="11"/>
    </row>
    <row r="5150" spans="1:5">
      <c r="A5150" s="15"/>
      <c r="E5150" s="11"/>
    </row>
    <row r="5151" spans="1:5">
      <c r="A5151" s="15"/>
      <c r="D5151" s="3"/>
      <c r="E5151" s="11"/>
    </row>
    <row r="5152" spans="1:5">
      <c r="A5152" s="15"/>
      <c r="E5152" s="11"/>
    </row>
    <row r="5153" spans="1:5">
      <c r="A5153" s="15"/>
      <c r="D5153" s="3"/>
      <c r="E5153" s="11"/>
    </row>
    <row r="5154" spans="1:5">
      <c r="A5154" s="15"/>
      <c r="E5154" s="11"/>
    </row>
    <row r="5155" spans="1:5">
      <c r="A5155" s="15"/>
      <c r="D5155" s="3"/>
      <c r="E5155" s="11"/>
    </row>
    <row r="5156" spans="1:5">
      <c r="A5156" s="15"/>
      <c r="E5156" s="11"/>
    </row>
    <row r="5157" spans="1:5">
      <c r="A5157" s="15"/>
      <c r="D5157" s="3"/>
      <c r="E5157" s="11"/>
    </row>
    <row r="5158" spans="1:5">
      <c r="A5158" s="15"/>
      <c r="E5158" s="11"/>
    </row>
    <row r="5159" spans="1:5">
      <c r="A5159" s="15"/>
      <c r="D5159" s="3"/>
      <c r="E5159" s="11"/>
    </row>
    <row r="5160" spans="1:5">
      <c r="A5160" s="15"/>
      <c r="E5160" s="11"/>
    </row>
    <row r="5161" spans="1:5">
      <c r="A5161" s="15"/>
      <c r="D5161" s="3"/>
      <c r="E5161" s="11"/>
    </row>
    <row r="5162" spans="1:5">
      <c r="A5162" s="15"/>
      <c r="E5162" s="11"/>
    </row>
    <row r="5163" spans="1:5">
      <c r="A5163" s="15"/>
      <c r="D5163" s="3"/>
      <c r="E5163" s="11"/>
    </row>
    <row r="5164" spans="1:5">
      <c r="A5164" s="15"/>
      <c r="E5164" s="11"/>
    </row>
    <row r="5165" spans="1:5">
      <c r="A5165" s="15"/>
      <c r="D5165" s="3"/>
      <c r="E5165" s="11"/>
    </row>
    <row r="5166" spans="1:5">
      <c r="A5166" s="15"/>
      <c r="E5166" s="11"/>
    </row>
    <row r="5167" spans="1:5">
      <c r="A5167" s="15"/>
      <c r="D5167" s="3"/>
      <c r="E5167" s="11"/>
    </row>
    <row r="5168" spans="1:5">
      <c r="A5168" s="15"/>
      <c r="E5168" s="11"/>
    </row>
    <row r="5169" spans="1:5">
      <c r="A5169" s="15"/>
      <c r="D5169" s="3"/>
      <c r="E5169" s="11"/>
    </row>
    <row r="5170" spans="1:5">
      <c r="A5170" s="15"/>
      <c r="E5170" s="11"/>
    </row>
    <row r="5171" spans="1:5">
      <c r="A5171" s="15"/>
      <c r="D5171" s="3"/>
      <c r="E5171" s="11"/>
    </row>
    <row r="5172" spans="1:5">
      <c r="A5172" s="15"/>
      <c r="E5172" s="11"/>
    </row>
    <row r="5173" spans="1:5">
      <c r="A5173" s="15"/>
      <c r="D5173" s="3"/>
      <c r="E5173" s="11"/>
    </row>
    <row r="5174" spans="1:5">
      <c r="A5174" s="15"/>
      <c r="E5174" s="11"/>
    </row>
    <row r="5175" spans="1:5">
      <c r="A5175" s="15"/>
      <c r="D5175" s="3"/>
      <c r="E5175" s="11"/>
    </row>
    <row r="5176" spans="1:5">
      <c r="A5176" s="15"/>
      <c r="E5176" s="11"/>
    </row>
    <row r="5177" spans="1:5">
      <c r="A5177" s="15"/>
      <c r="D5177" s="3"/>
      <c r="E5177" s="11"/>
    </row>
    <row r="5178" spans="1:5">
      <c r="A5178" s="15"/>
      <c r="E5178" s="11"/>
    </row>
    <row r="5179" spans="1:5">
      <c r="A5179" s="15"/>
      <c r="D5179" s="3"/>
      <c r="E5179" s="11"/>
    </row>
    <row r="5180" spans="1:5">
      <c r="A5180" s="15"/>
      <c r="D5180" s="3"/>
      <c r="E5180" s="11"/>
    </row>
    <row r="5181" spans="1:5">
      <c r="A5181" s="15"/>
      <c r="D5181" s="3"/>
      <c r="E5181" s="11"/>
    </row>
    <row r="5182" spans="1:5">
      <c r="A5182" s="15"/>
      <c r="D5182" s="3"/>
      <c r="E5182" s="11"/>
    </row>
    <row r="5183" spans="1:5">
      <c r="A5183" s="15"/>
      <c r="D5183" s="3"/>
      <c r="E5183" s="11"/>
    </row>
    <row r="5184" spans="1:5">
      <c r="A5184" s="15"/>
      <c r="D5184" s="3"/>
      <c r="E5184" s="11"/>
    </row>
    <row r="5185" spans="1:5">
      <c r="A5185" s="15"/>
      <c r="D5185" s="3"/>
      <c r="E5185" s="11"/>
    </row>
    <row r="5186" spans="1:5">
      <c r="A5186" s="15"/>
      <c r="D5186" s="3"/>
      <c r="E5186" s="11"/>
    </row>
    <row r="5187" spans="1:5">
      <c r="A5187" s="15"/>
      <c r="D5187" s="3"/>
      <c r="E5187" s="11"/>
    </row>
    <row r="5188" spans="1:5">
      <c r="A5188" s="15"/>
      <c r="D5188" s="3"/>
      <c r="E5188" s="11"/>
    </row>
    <row r="5189" spans="1:5">
      <c r="A5189" s="15"/>
      <c r="D5189" s="3"/>
      <c r="E5189" s="11"/>
    </row>
    <row r="5190" spans="1:5">
      <c r="A5190" s="15"/>
      <c r="E5190" s="11"/>
    </row>
    <row r="5191" spans="1:5">
      <c r="A5191" s="15"/>
      <c r="D5191" s="3"/>
      <c r="E5191" s="11"/>
    </row>
    <row r="5192" spans="1:5">
      <c r="A5192" s="15"/>
      <c r="D5192" s="3"/>
      <c r="E5192" s="11"/>
    </row>
    <row r="5193" spans="1:5">
      <c r="A5193" s="15"/>
      <c r="D5193" s="3"/>
      <c r="E5193" s="11"/>
    </row>
    <row r="5194" spans="1:5">
      <c r="A5194" s="15"/>
      <c r="E5194" s="11"/>
    </row>
    <row r="5195" spans="1:5">
      <c r="A5195" s="15"/>
      <c r="E5195" s="11"/>
    </row>
    <row r="5196" spans="1:5">
      <c r="A5196" s="15"/>
      <c r="E5196" s="11"/>
    </row>
    <row r="5197" spans="1:5">
      <c r="A5197" s="15"/>
      <c r="D5197" s="3"/>
      <c r="E5197" s="11"/>
    </row>
    <row r="5198" spans="1:5">
      <c r="A5198" s="15"/>
      <c r="E5198" s="11"/>
    </row>
    <row r="5199" spans="1:5">
      <c r="A5199" s="15"/>
      <c r="D5199" s="3"/>
      <c r="E5199" s="11"/>
    </row>
    <row r="5200" spans="1:5">
      <c r="A5200" s="15"/>
      <c r="D5200" s="3"/>
      <c r="E5200" s="11"/>
    </row>
    <row r="5201" spans="1:5">
      <c r="A5201" s="15"/>
      <c r="D5201" s="3"/>
      <c r="E5201" s="11"/>
    </row>
    <row r="5202" spans="1:5">
      <c r="A5202" s="15"/>
      <c r="D5202" s="3"/>
      <c r="E5202" s="11"/>
    </row>
    <row r="5203" spans="1:5">
      <c r="A5203" s="15"/>
      <c r="D5203" s="3"/>
      <c r="E5203" s="11"/>
    </row>
    <row r="5204" spans="1:5">
      <c r="A5204" s="15"/>
      <c r="D5204" s="3"/>
      <c r="E5204" s="11"/>
    </row>
    <row r="5205" spans="1:5">
      <c r="A5205" s="15"/>
      <c r="D5205" s="3"/>
      <c r="E5205" s="11"/>
    </row>
    <row r="5206" spans="1:5">
      <c r="A5206" s="15"/>
      <c r="D5206" s="3"/>
      <c r="E5206" s="11"/>
    </row>
    <row r="5207" spans="1:5">
      <c r="A5207" s="15"/>
      <c r="D5207" s="3"/>
      <c r="E5207" s="11"/>
    </row>
    <row r="5208" spans="1:5">
      <c r="A5208" s="15"/>
      <c r="D5208" s="3"/>
      <c r="E5208" s="11"/>
    </row>
    <row r="5209" spans="1:5">
      <c r="A5209" s="15"/>
      <c r="D5209" s="3"/>
      <c r="E5209" s="11"/>
    </row>
    <row r="5210" spans="1:5">
      <c r="A5210" s="15"/>
      <c r="D5210" s="3"/>
      <c r="E5210" s="11"/>
    </row>
    <row r="5211" spans="1:5">
      <c r="A5211" s="15"/>
      <c r="D5211" s="3"/>
      <c r="E5211" s="11"/>
    </row>
    <row r="5212" spans="1:5">
      <c r="A5212" s="15"/>
      <c r="D5212" s="3"/>
      <c r="E5212" s="11"/>
    </row>
    <row r="5213" spans="1:5">
      <c r="A5213" s="15"/>
      <c r="D5213" s="3"/>
      <c r="E5213" s="11"/>
    </row>
    <row r="5214" spans="1:5">
      <c r="A5214" s="15"/>
      <c r="D5214" s="3"/>
      <c r="E5214" s="11"/>
    </row>
    <row r="5215" spans="1:5">
      <c r="A5215" s="15"/>
      <c r="D5215" s="3"/>
      <c r="E5215" s="11"/>
    </row>
    <row r="5216" spans="1:5">
      <c r="A5216" s="15"/>
      <c r="D5216" s="3"/>
      <c r="E5216" s="11"/>
    </row>
    <row r="5217" spans="1:5">
      <c r="A5217" s="15"/>
      <c r="E5217" s="11"/>
    </row>
    <row r="5218" spans="1:5">
      <c r="A5218" s="15"/>
      <c r="E5218" s="11"/>
    </row>
    <row r="5219" spans="1:5">
      <c r="A5219" s="15"/>
      <c r="E5219" s="11"/>
    </row>
    <row r="5220" spans="1:5">
      <c r="A5220" s="15"/>
      <c r="D5220" s="3"/>
      <c r="E5220" s="11"/>
    </row>
    <row r="5221" spans="1:5">
      <c r="A5221" s="15"/>
      <c r="E5221" s="11"/>
    </row>
    <row r="5222" spans="1:5">
      <c r="A5222" s="15"/>
      <c r="E5222" s="11"/>
    </row>
    <row r="5223" spans="1:5">
      <c r="A5223" s="15"/>
      <c r="D5223" s="3"/>
      <c r="E5223" s="11"/>
    </row>
    <row r="5224" spans="1:5">
      <c r="A5224" s="15"/>
      <c r="E5224" s="11"/>
    </row>
    <row r="5225" spans="1:5">
      <c r="A5225" s="15"/>
      <c r="E5225" s="11"/>
    </row>
    <row r="5226" spans="1:5">
      <c r="A5226" s="15"/>
      <c r="D5226" s="3"/>
      <c r="E5226" s="11"/>
    </row>
    <row r="5227" spans="1:5">
      <c r="A5227" s="15"/>
      <c r="E5227" s="11"/>
    </row>
    <row r="5228" spans="1:5">
      <c r="A5228" s="15"/>
      <c r="D5228" s="3"/>
      <c r="E5228" s="11"/>
    </row>
    <row r="5229" spans="1:5">
      <c r="A5229" s="15"/>
      <c r="E5229" s="11"/>
    </row>
    <row r="5230" spans="1:5">
      <c r="A5230" s="15"/>
      <c r="E5230" s="11"/>
    </row>
    <row r="5231" spans="1:5">
      <c r="A5231" s="15"/>
      <c r="D5231" s="3"/>
      <c r="E5231" s="11"/>
    </row>
    <row r="5232" spans="1:5">
      <c r="A5232" s="15"/>
      <c r="D5232" s="3"/>
      <c r="E5232" s="11"/>
    </row>
    <row r="5233" spans="1:5">
      <c r="A5233" s="15"/>
      <c r="D5233" s="3"/>
      <c r="E5233" s="11"/>
    </row>
    <row r="5234" spans="1:5">
      <c r="A5234" s="15"/>
      <c r="D5234" s="3"/>
      <c r="E5234" s="11"/>
    </row>
    <row r="5235" spans="1:5">
      <c r="A5235" s="15"/>
      <c r="D5235" s="3"/>
      <c r="E5235" s="11"/>
    </row>
    <row r="5236" spans="1:5">
      <c r="A5236" s="15"/>
      <c r="D5236" s="3"/>
      <c r="E5236" s="11"/>
    </row>
    <row r="5237" spans="1:5">
      <c r="A5237" s="15"/>
      <c r="D5237" s="3"/>
      <c r="E5237" s="11"/>
    </row>
    <row r="5238" spans="1:5">
      <c r="A5238" s="15"/>
      <c r="D5238" s="3"/>
      <c r="E5238" s="11"/>
    </row>
    <row r="5239" spans="1:5">
      <c r="A5239" s="15"/>
      <c r="D5239" s="3"/>
      <c r="E5239" s="11"/>
    </row>
    <row r="5240" spans="1:5">
      <c r="A5240" s="15"/>
      <c r="E5240" s="11"/>
    </row>
    <row r="5241" spans="1:5">
      <c r="A5241" s="15"/>
      <c r="E5241" s="11"/>
    </row>
    <row r="5242" spans="1:5">
      <c r="A5242" s="15"/>
      <c r="E5242" s="11"/>
    </row>
    <row r="5243" spans="1:5">
      <c r="A5243" s="15"/>
      <c r="D5243" s="3"/>
      <c r="E5243" s="11"/>
    </row>
    <row r="5244" spans="1:5">
      <c r="A5244" s="15"/>
      <c r="D5244" s="3"/>
      <c r="E5244" s="11"/>
    </row>
    <row r="5245" spans="1:5">
      <c r="A5245" s="15"/>
      <c r="D5245" s="3"/>
      <c r="E5245" s="11"/>
    </row>
    <row r="5246" spans="1:5">
      <c r="A5246" s="15"/>
      <c r="E5246" s="11"/>
    </row>
    <row r="5247" spans="1:5">
      <c r="A5247" s="15"/>
      <c r="E5247" s="11"/>
    </row>
    <row r="5248" spans="1:5">
      <c r="A5248" s="15"/>
      <c r="E5248" s="11"/>
    </row>
    <row r="5249" spans="1:5">
      <c r="A5249" s="15"/>
      <c r="E5249" s="11"/>
    </row>
    <row r="5250" spans="1:5">
      <c r="A5250" s="15"/>
      <c r="D5250" s="3"/>
      <c r="E5250" s="11"/>
    </row>
    <row r="5251" spans="1:5">
      <c r="A5251" s="15"/>
      <c r="D5251" s="3"/>
      <c r="E5251" s="11"/>
    </row>
    <row r="5252" spans="1:5">
      <c r="A5252" s="15"/>
      <c r="D5252" s="3"/>
      <c r="E5252" s="11"/>
    </row>
    <row r="5253" spans="1:5">
      <c r="A5253" s="15"/>
      <c r="D5253" s="3"/>
      <c r="E5253" s="11"/>
    </row>
    <row r="5254" spans="1:5">
      <c r="A5254" s="15"/>
      <c r="D5254" s="3"/>
      <c r="E5254" s="11"/>
    </row>
    <row r="5255" spans="1:5">
      <c r="A5255" s="15"/>
      <c r="D5255" s="3"/>
      <c r="E5255" s="11"/>
    </row>
    <row r="5256" spans="1:5">
      <c r="A5256" s="15"/>
      <c r="D5256" s="3"/>
      <c r="E5256" s="11"/>
    </row>
    <row r="5257" spans="1:5">
      <c r="A5257" s="15"/>
      <c r="D5257" s="3"/>
      <c r="E5257" s="11"/>
    </row>
    <row r="5258" spans="1:5">
      <c r="A5258" s="15"/>
      <c r="D5258" s="3"/>
      <c r="E5258" s="11"/>
    </row>
    <row r="5259" spans="1:5">
      <c r="A5259" s="15"/>
      <c r="D5259" s="3"/>
      <c r="E5259" s="11"/>
    </row>
    <row r="5260" spans="1:5">
      <c r="A5260" s="15"/>
      <c r="D5260" s="3"/>
      <c r="E5260" s="11"/>
    </row>
    <row r="5261" spans="1:5">
      <c r="A5261" s="15"/>
      <c r="D5261" s="3"/>
      <c r="E5261" s="11"/>
    </row>
    <row r="5262" spans="1:5">
      <c r="A5262" s="15"/>
      <c r="D5262" s="3"/>
      <c r="E5262" s="11"/>
    </row>
    <row r="5263" spans="1:5">
      <c r="A5263" s="15"/>
      <c r="D5263" s="3"/>
      <c r="E5263" s="11"/>
    </row>
    <row r="5264" spans="1:5">
      <c r="A5264" s="15"/>
      <c r="D5264" s="3"/>
      <c r="E5264" s="11"/>
    </row>
    <row r="5265" spans="1:5">
      <c r="A5265" s="15"/>
      <c r="D5265" s="3"/>
      <c r="E5265" s="11"/>
    </row>
    <row r="5266" spans="1:5">
      <c r="A5266" s="15"/>
      <c r="D5266" s="3"/>
      <c r="E5266" s="11"/>
    </row>
    <row r="5267" spans="1:5">
      <c r="A5267" s="15"/>
      <c r="D5267" s="3"/>
      <c r="E5267" s="11"/>
    </row>
    <row r="5268" spans="1:5">
      <c r="A5268" s="15"/>
      <c r="D5268" s="3"/>
      <c r="E5268" s="11"/>
    </row>
    <row r="5269" spans="1:5">
      <c r="A5269" s="15"/>
      <c r="D5269" s="3"/>
      <c r="E5269" s="11"/>
    </row>
    <row r="5270" spans="1:5">
      <c r="A5270" s="15"/>
      <c r="D5270" s="3"/>
      <c r="E5270" s="11"/>
    </row>
    <row r="5271" spans="1:5">
      <c r="A5271" s="15"/>
      <c r="D5271" s="3"/>
      <c r="E5271" s="11"/>
    </row>
    <row r="5272" spans="1:5">
      <c r="A5272" s="15"/>
      <c r="D5272" s="3"/>
      <c r="E5272" s="11"/>
    </row>
    <row r="5273" spans="1:5">
      <c r="A5273" s="15"/>
      <c r="D5273" s="3"/>
      <c r="E5273" s="11"/>
    </row>
    <row r="5274" spans="1:5">
      <c r="A5274" s="15"/>
      <c r="D5274" s="3"/>
      <c r="E5274" s="11"/>
    </row>
    <row r="5275" spans="1:5">
      <c r="A5275" s="15"/>
      <c r="D5275" s="3"/>
      <c r="E5275" s="11"/>
    </row>
    <row r="5276" spans="1:5">
      <c r="A5276" s="15"/>
      <c r="D5276" s="3"/>
      <c r="E5276" s="11"/>
    </row>
    <row r="5277" spans="1:5">
      <c r="A5277" s="15"/>
      <c r="D5277" s="3"/>
      <c r="E5277" s="11"/>
    </row>
    <row r="5278" spans="1:5">
      <c r="A5278" s="15"/>
      <c r="D5278" s="3"/>
      <c r="E5278" s="11"/>
    </row>
    <row r="5279" spans="1:5">
      <c r="A5279" s="15"/>
      <c r="D5279" s="3"/>
      <c r="E5279" s="11"/>
    </row>
    <row r="5280" spans="1:5">
      <c r="A5280" s="15"/>
      <c r="D5280" s="3"/>
      <c r="E5280" s="11"/>
    </row>
    <row r="5281" spans="1:5">
      <c r="A5281" s="15"/>
      <c r="E5281" s="11"/>
    </row>
    <row r="5282" spans="1:5">
      <c r="A5282" s="15"/>
      <c r="D5282" s="3"/>
      <c r="E5282" s="11"/>
    </row>
    <row r="5283" spans="1:5">
      <c r="A5283" s="15"/>
      <c r="D5283" s="3"/>
      <c r="E5283" s="11"/>
    </row>
    <row r="5284" spans="1:5">
      <c r="A5284" s="15"/>
      <c r="D5284" s="3"/>
      <c r="E5284" s="11"/>
    </row>
    <row r="5285" spans="1:5">
      <c r="A5285" s="15"/>
      <c r="D5285" s="3"/>
      <c r="E5285" s="11"/>
    </row>
    <row r="5286" spans="1:5">
      <c r="A5286" s="15"/>
      <c r="D5286" s="3"/>
      <c r="E5286" s="11"/>
    </row>
    <row r="5287" spans="1:5">
      <c r="A5287" s="15"/>
      <c r="D5287" s="3"/>
      <c r="E5287" s="11"/>
    </row>
    <row r="5288" spans="1:5">
      <c r="A5288" s="15"/>
      <c r="D5288" s="3"/>
      <c r="E5288" s="11"/>
    </row>
    <row r="5289" spans="1:5">
      <c r="A5289" s="15"/>
      <c r="D5289" s="3"/>
      <c r="E5289" s="11"/>
    </row>
    <row r="5290" spans="1:5">
      <c r="A5290" s="15"/>
      <c r="D5290" s="3"/>
      <c r="E5290" s="11"/>
    </row>
    <row r="5291" spans="1:5">
      <c r="A5291" s="15"/>
      <c r="D5291" s="3"/>
      <c r="E5291" s="11"/>
    </row>
    <row r="5292" spans="1:5">
      <c r="A5292" s="15"/>
      <c r="D5292" s="3"/>
      <c r="E5292" s="11"/>
    </row>
    <row r="5293" spans="1:5">
      <c r="A5293" s="15"/>
      <c r="D5293" s="3"/>
      <c r="E5293" s="11"/>
    </row>
    <row r="5294" spans="1:5">
      <c r="A5294" s="15"/>
      <c r="D5294" s="3"/>
      <c r="E5294" s="11"/>
    </row>
    <row r="5295" spans="1:5">
      <c r="A5295" s="15"/>
      <c r="E5295" s="11"/>
    </row>
    <row r="5296" spans="1:5">
      <c r="A5296" s="15"/>
      <c r="E5296" s="11"/>
    </row>
    <row r="5297" spans="1:5">
      <c r="A5297" s="15"/>
      <c r="E5297" s="11"/>
    </row>
    <row r="5298" spans="1:5">
      <c r="A5298" s="15"/>
      <c r="D5298" s="3"/>
      <c r="E5298" s="11"/>
    </row>
    <row r="5299" spans="1:5">
      <c r="A5299" s="15"/>
      <c r="E5299" s="11"/>
    </row>
    <row r="5300" spans="1:5">
      <c r="A5300" s="15"/>
      <c r="D5300" s="3"/>
      <c r="E5300" s="11"/>
    </row>
    <row r="5301" spans="1:5">
      <c r="A5301" s="15"/>
      <c r="D5301" s="3"/>
      <c r="E5301" s="11"/>
    </row>
    <row r="5302" spans="1:5">
      <c r="A5302" s="15"/>
      <c r="E5302" s="11"/>
    </row>
    <row r="5303" spans="1:5">
      <c r="A5303" s="15"/>
      <c r="E5303" s="11"/>
    </row>
    <row r="5304" spans="1:5">
      <c r="A5304" s="15"/>
      <c r="D5304" s="3"/>
      <c r="E5304" s="11"/>
    </row>
    <row r="5305" spans="1:5">
      <c r="A5305" s="15"/>
      <c r="D5305" s="3"/>
      <c r="E5305" s="11"/>
    </row>
    <row r="5306" spans="1:5">
      <c r="A5306" s="15"/>
      <c r="E5306" s="11"/>
    </row>
    <row r="5307" spans="1:5">
      <c r="A5307" s="15"/>
      <c r="E5307" s="11"/>
    </row>
    <row r="5308" spans="1:5">
      <c r="A5308" s="15"/>
      <c r="D5308" s="3"/>
      <c r="E5308" s="11"/>
    </row>
    <row r="5309" spans="1:5">
      <c r="A5309" s="15"/>
      <c r="D5309" s="3"/>
      <c r="E5309" s="11"/>
    </row>
    <row r="5310" spans="1:5">
      <c r="A5310" s="15"/>
      <c r="D5310" s="3"/>
      <c r="E5310" s="11"/>
    </row>
    <row r="5311" spans="1:5">
      <c r="A5311" s="15"/>
      <c r="D5311" s="3"/>
      <c r="E5311" s="11"/>
    </row>
    <row r="5312" spans="1:5">
      <c r="A5312" s="15"/>
      <c r="E5312" s="11"/>
    </row>
    <row r="5313" spans="1:5">
      <c r="A5313" s="15"/>
      <c r="E5313" s="11"/>
    </row>
    <row r="5314" spans="1:5">
      <c r="A5314" s="15"/>
      <c r="E5314" s="11"/>
    </row>
    <row r="5315" spans="1:5">
      <c r="A5315" s="15"/>
      <c r="D5315" s="3"/>
      <c r="E5315" s="11"/>
    </row>
    <row r="5316" spans="1:5">
      <c r="A5316" s="15"/>
      <c r="E5316" s="11"/>
    </row>
    <row r="5317" spans="1:5">
      <c r="A5317" s="15"/>
      <c r="D5317" s="3"/>
      <c r="E5317" s="11"/>
    </row>
    <row r="5318" spans="1:5">
      <c r="A5318" s="15"/>
      <c r="E5318" s="11"/>
    </row>
    <row r="5319" spans="1:5">
      <c r="A5319" s="15"/>
      <c r="D5319" s="3"/>
      <c r="E5319" s="11"/>
    </row>
    <row r="5320" spans="1:5">
      <c r="A5320" s="15"/>
      <c r="E5320" s="11"/>
    </row>
    <row r="5321" spans="1:5">
      <c r="A5321" s="15"/>
      <c r="E5321" s="11"/>
    </row>
    <row r="5322" spans="1:5">
      <c r="A5322" s="15"/>
      <c r="E5322" s="11"/>
    </row>
    <row r="5323" spans="1:5">
      <c r="A5323" s="15"/>
      <c r="D5323" s="3"/>
      <c r="E5323" s="11"/>
    </row>
    <row r="5324" spans="1:5">
      <c r="A5324" s="15"/>
      <c r="E5324" s="11"/>
    </row>
    <row r="5325" spans="1:5">
      <c r="A5325" s="15"/>
      <c r="E5325" s="11"/>
    </row>
    <row r="5326" spans="1:5">
      <c r="A5326" s="15"/>
      <c r="D5326" s="3"/>
      <c r="E5326" s="11"/>
    </row>
    <row r="5327" spans="1:5">
      <c r="A5327" s="15"/>
      <c r="E5327" s="11"/>
    </row>
    <row r="5328" spans="1:5">
      <c r="A5328" s="15"/>
      <c r="E5328" s="11"/>
    </row>
    <row r="5329" spans="1:5">
      <c r="A5329" s="15"/>
      <c r="E5329" s="11"/>
    </row>
    <row r="5330" spans="1:5">
      <c r="A5330" s="15"/>
      <c r="D5330" s="3"/>
      <c r="E5330" s="11"/>
    </row>
    <row r="5331" spans="1:5">
      <c r="A5331" s="15"/>
      <c r="D5331" s="3"/>
      <c r="E5331" s="11"/>
    </row>
    <row r="5332" spans="1:5">
      <c r="A5332" s="15"/>
      <c r="E5332" s="11"/>
    </row>
    <row r="5333" spans="1:5">
      <c r="A5333" s="15"/>
      <c r="D5333" s="3"/>
      <c r="E5333" s="11"/>
    </row>
    <row r="5334" spans="1:5">
      <c r="A5334" s="15"/>
      <c r="E5334" s="11"/>
    </row>
    <row r="5335" spans="1:5">
      <c r="A5335" s="15"/>
      <c r="E5335" s="11"/>
    </row>
    <row r="5336" spans="1:5">
      <c r="A5336" s="15"/>
      <c r="D5336" s="3"/>
      <c r="E5336" s="11"/>
    </row>
    <row r="5337" spans="1:5">
      <c r="A5337" s="15"/>
      <c r="E5337" s="11"/>
    </row>
    <row r="5338" spans="1:5">
      <c r="A5338" s="15"/>
      <c r="D5338" s="3"/>
      <c r="E5338" s="11"/>
    </row>
    <row r="5339" spans="1:5">
      <c r="A5339" s="15"/>
      <c r="D5339" s="3"/>
      <c r="E5339" s="11"/>
    </row>
    <row r="5340" spans="1:5">
      <c r="A5340" s="15"/>
      <c r="D5340" s="3"/>
      <c r="E5340" s="11"/>
    </row>
    <row r="5341" spans="1:5">
      <c r="A5341" s="15"/>
      <c r="D5341" s="3"/>
      <c r="E5341" s="11"/>
    </row>
    <row r="5342" spans="1:5">
      <c r="A5342" s="15"/>
      <c r="D5342" s="3"/>
      <c r="E5342" s="11"/>
    </row>
    <row r="5343" spans="1:5">
      <c r="A5343" s="15"/>
      <c r="D5343" s="3"/>
      <c r="E5343" s="11"/>
    </row>
    <row r="5344" spans="1:5">
      <c r="A5344" s="15"/>
      <c r="D5344" s="3"/>
      <c r="E5344" s="11"/>
    </row>
    <row r="5345" spans="1:5">
      <c r="A5345" s="15"/>
      <c r="D5345" s="3"/>
      <c r="E5345" s="11"/>
    </row>
    <row r="5346" spans="1:5">
      <c r="A5346" s="15"/>
      <c r="D5346" s="3"/>
      <c r="E5346" s="11"/>
    </row>
    <row r="5347" spans="1:5">
      <c r="A5347" s="15"/>
      <c r="D5347" s="3"/>
      <c r="E5347" s="11"/>
    </row>
    <row r="5348" spans="1:5">
      <c r="A5348" s="15"/>
      <c r="D5348" s="3"/>
      <c r="E5348" s="11"/>
    </row>
    <row r="5349" spans="1:5">
      <c r="A5349" s="15"/>
      <c r="D5349" s="3"/>
      <c r="E5349" s="11"/>
    </row>
    <row r="5350" spans="1:5">
      <c r="A5350" s="15"/>
      <c r="D5350" s="3"/>
      <c r="E5350" s="11"/>
    </row>
    <row r="5351" spans="1:5">
      <c r="A5351" s="15"/>
      <c r="D5351" s="3"/>
      <c r="E5351" s="11"/>
    </row>
    <row r="5352" spans="1:5">
      <c r="A5352" s="15"/>
      <c r="D5352" s="3"/>
      <c r="E5352" s="11"/>
    </row>
    <row r="5353" spans="1:5">
      <c r="A5353" s="15"/>
      <c r="D5353" s="3"/>
      <c r="E5353" s="11"/>
    </row>
    <row r="5354" spans="1:5">
      <c r="A5354" s="15"/>
      <c r="D5354" s="3"/>
      <c r="E5354" s="11"/>
    </row>
    <row r="5355" spans="1:5">
      <c r="A5355" s="15"/>
      <c r="D5355" s="3"/>
      <c r="E5355" s="11"/>
    </row>
    <row r="5356" spans="1:5">
      <c r="A5356" s="15"/>
      <c r="D5356" s="3"/>
      <c r="E5356" s="11"/>
    </row>
    <row r="5357" spans="1:5">
      <c r="A5357" s="15"/>
      <c r="D5357" s="3"/>
      <c r="E5357" s="11"/>
    </row>
    <row r="5358" spans="1:5">
      <c r="A5358" s="15"/>
      <c r="D5358" s="3"/>
      <c r="E5358" s="11"/>
    </row>
    <row r="5359" spans="1:5">
      <c r="A5359" s="15"/>
      <c r="D5359" s="3"/>
      <c r="E5359" s="11"/>
    </row>
    <row r="5360" spans="1:5">
      <c r="A5360" s="15"/>
      <c r="D5360" s="3"/>
      <c r="E5360" s="11"/>
    </row>
    <row r="5361" spans="1:5">
      <c r="A5361" s="15"/>
      <c r="D5361" s="3"/>
      <c r="E5361" s="11"/>
    </row>
    <row r="5362" spans="1:5">
      <c r="A5362" s="15"/>
      <c r="D5362" s="3"/>
      <c r="E5362" s="11"/>
    </row>
    <row r="5363" spans="1:5">
      <c r="A5363" s="15"/>
      <c r="D5363" s="3"/>
      <c r="E5363" s="11"/>
    </row>
    <row r="5364" spans="1:5">
      <c r="A5364" s="15"/>
      <c r="D5364" s="3"/>
      <c r="E5364" s="11"/>
    </row>
    <row r="5365" spans="1:5">
      <c r="A5365" s="15"/>
      <c r="D5365" s="3"/>
      <c r="E5365" s="11"/>
    </row>
    <row r="5366" spans="1:5">
      <c r="A5366" s="15"/>
      <c r="D5366" s="3"/>
      <c r="E5366" s="11"/>
    </row>
    <row r="5367" spans="1:5">
      <c r="A5367" s="15"/>
      <c r="D5367" s="3"/>
      <c r="E5367" s="11"/>
    </row>
    <row r="5368" spans="1:5">
      <c r="A5368" s="15"/>
      <c r="D5368" s="3"/>
      <c r="E5368" s="11"/>
    </row>
    <row r="5369" spans="1:5">
      <c r="A5369" s="15"/>
      <c r="D5369" s="3"/>
      <c r="E5369" s="11"/>
    </row>
    <row r="5370" spans="1:5">
      <c r="A5370" s="15"/>
      <c r="D5370" s="3"/>
      <c r="E5370" s="11"/>
    </row>
    <row r="5371" spans="1:5">
      <c r="A5371" s="15"/>
      <c r="D5371" s="3"/>
      <c r="E5371" s="11"/>
    </row>
    <row r="5372" spans="1:5">
      <c r="A5372" s="15"/>
      <c r="D5372" s="3"/>
      <c r="E5372" s="11"/>
    </row>
    <row r="5373" spans="1:5">
      <c r="A5373" s="15"/>
      <c r="D5373" s="3"/>
      <c r="E5373" s="11"/>
    </row>
    <row r="5374" spans="1:5">
      <c r="A5374" s="15"/>
      <c r="D5374" s="3"/>
      <c r="E5374" s="11"/>
    </row>
    <row r="5375" spans="1:5">
      <c r="A5375" s="15"/>
      <c r="D5375" s="3"/>
      <c r="E5375" s="11"/>
    </row>
    <row r="5376" spans="1:5">
      <c r="A5376" s="15"/>
      <c r="D5376" s="3"/>
      <c r="E5376" s="11"/>
    </row>
    <row r="5377" spans="1:5">
      <c r="A5377" s="15"/>
      <c r="D5377" s="3"/>
      <c r="E5377" s="11"/>
    </row>
    <row r="5378" spans="1:5">
      <c r="A5378" s="15"/>
      <c r="D5378" s="3"/>
      <c r="E5378" s="11"/>
    </row>
    <row r="5379" spans="1:5">
      <c r="A5379" s="15"/>
      <c r="D5379" s="3"/>
      <c r="E5379" s="11"/>
    </row>
    <row r="5380" spans="1:5">
      <c r="A5380" s="15"/>
      <c r="D5380" s="3"/>
      <c r="E5380" s="11"/>
    </row>
    <row r="5381" spans="1:5">
      <c r="A5381" s="15"/>
      <c r="D5381" s="3"/>
      <c r="E5381" s="11"/>
    </row>
    <row r="5382" spans="1:5">
      <c r="A5382" s="15"/>
      <c r="D5382" s="3"/>
      <c r="E5382" s="11"/>
    </row>
    <row r="5383" spans="1:5">
      <c r="A5383" s="15"/>
      <c r="D5383" s="3"/>
      <c r="E5383" s="11"/>
    </row>
    <row r="5384" spans="1:5">
      <c r="A5384" s="15"/>
      <c r="D5384" s="3"/>
      <c r="E5384" s="11"/>
    </row>
    <row r="5385" spans="1:5">
      <c r="A5385" s="15"/>
      <c r="D5385" s="3"/>
      <c r="E5385" s="11"/>
    </row>
    <row r="5386" spans="1:5">
      <c r="A5386" s="15"/>
      <c r="D5386" s="3"/>
      <c r="E5386" s="11"/>
    </row>
    <row r="5387" spans="1:5">
      <c r="A5387" s="15"/>
      <c r="D5387" s="3"/>
      <c r="E5387" s="11"/>
    </row>
    <row r="5388" spans="1:5">
      <c r="A5388" s="15"/>
      <c r="D5388" s="3"/>
      <c r="E5388" s="11"/>
    </row>
    <row r="5389" spans="1:5">
      <c r="A5389" s="15"/>
      <c r="D5389" s="3"/>
      <c r="E5389" s="11"/>
    </row>
    <row r="5390" spans="1:5">
      <c r="A5390" s="15"/>
      <c r="D5390" s="3"/>
      <c r="E5390" s="11"/>
    </row>
    <row r="5391" spans="1:5">
      <c r="A5391" s="15"/>
      <c r="D5391" s="3"/>
      <c r="E5391" s="11"/>
    </row>
    <row r="5392" spans="1:5">
      <c r="A5392" s="15"/>
      <c r="D5392" s="3"/>
      <c r="E5392" s="11"/>
    </row>
    <row r="5393" spans="1:5">
      <c r="A5393" s="15"/>
      <c r="D5393" s="3"/>
      <c r="E5393" s="11"/>
    </row>
    <row r="5394" spans="1:5">
      <c r="A5394" s="15"/>
      <c r="D5394" s="3"/>
      <c r="E5394" s="11"/>
    </row>
    <row r="5395" spans="1:5">
      <c r="A5395" s="15"/>
      <c r="D5395" s="3"/>
      <c r="E5395" s="11"/>
    </row>
    <row r="5396" spans="1:5">
      <c r="A5396" s="15"/>
      <c r="D5396" s="3"/>
      <c r="E5396" s="11"/>
    </row>
    <row r="5397" spans="1:5">
      <c r="A5397" s="15"/>
      <c r="D5397" s="3"/>
      <c r="E5397" s="11"/>
    </row>
    <row r="5398" spans="1:5">
      <c r="A5398" s="15"/>
      <c r="D5398" s="3"/>
      <c r="E5398" s="11"/>
    </row>
    <row r="5399" spans="1:5">
      <c r="A5399" s="15"/>
      <c r="D5399" s="3"/>
      <c r="E5399" s="11"/>
    </row>
    <row r="5400" spans="1:5">
      <c r="A5400" s="15"/>
      <c r="D5400" s="3"/>
      <c r="E5400" s="11"/>
    </row>
    <row r="5401" spans="1:5">
      <c r="A5401" s="15"/>
      <c r="D5401" s="3"/>
      <c r="E5401" s="11"/>
    </row>
    <row r="5402" spans="1:5">
      <c r="A5402" s="15"/>
      <c r="D5402" s="3"/>
      <c r="E5402" s="11"/>
    </row>
    <row r="5403" spans="1:5">
      <c r="A5403" s="15"/>
      <c r="D5403" s="3"/>
      <c r="E5403" s="11"/>
    </row>
    <row r="5404" spans="1:5">
      <c r="A5404" s="15"/>
      <c r="D5404" s="3"/>
      <c r="E5404" s="11"/>
    </row>
    <row r="5405" spans="1:5">
      <c r="A5405" s="15"/>
      <c r="D5405" s="3"/>
      <c r="E5405" s="11"/>
    </row>
    <row r="5406" spans="1:5">
      <c r="A5406" s="15"/>
      <c r="D5406" s="3"/>
      <c r="E5406" s="11"/>
    </row>
    <row r="5407" spans="1:5">
      <c r="A5407" s="15"/>
      <c r="D5407" s="3"/>
      <c r="E5407" s="11"/>
    </row>
    <row r="5408" spans="1:5">
      <c r="A5408" s="15"/>
      <c r="D5408" s="3"/>
      <c r="E5408" s="11"/>
    </row>
    <row r="5409" spans="1:5">
      <c r="A5409" s="15"/>
      <c r="D5409" s="3"/>
      <c r="E5409" s="11"/>
    </row>
    <row r="5410" spans="1:5">
      <c r="A5410" s="15"/>
      <c r="D5410" s="3"/>
      <c r="E5410" s="11"/>
    </row>
    <row r="5411" spans="1:5">
      <c r="A5411" s="15"/>
      <c r="D5411" s="3"/>
      <c r="E5411" s="11"/>
    </row>
    <row r="5412" spans="1:5">
      <c r="A5412" s="15"/>
      <c r="D5412" s="3"/>
      <c r="E5412" s="11"/>
    </row>
    <row r="5413" spans="1:5">
      <c r="A5413" s="15"/>
      <c r="D5413" s="3"/>
      <c r="E5413" s="11"/>
    </row>
    <row r="5414" spans="1:5">
      <c r="A5414" s="15"/>
      <c r="D5414" s="3"/>
      <c r="E5414" s="11"/>
    </row>
    <row r="5415" spans="1:5">
      <c r="A5415" s="15"/>
      <c r="D5415" s="3"/>
      <c r="E5415" s="11"/>
    </row>
    <row r="5416" spans="1:5">
      <c r="A5416" s="15"/>
      <c r="D5416" s="3"/>
      <c r="E5416" s="11"/>
    </row>
    <row r="5417" spans="1:5">
      <c r="A5417" s="15"/>
      <c r="D5417" s="3"/>
      <c r="E5417" s="11"/>
    </row>
    <row r="5418" spans="1:5">
      <c r="A5418" s="15"/>
      <c r="D5418" s="3"/>
      <c r="E5418" s="11"/>
    </row>
    <row r="5419" spans="1:5">
      <c r="A5419" s="15"/>
      <c r="D5419" s="3"/>
      <c r="E5419" s="11"/>
    </row>
    <row r="5420" spans="1:5">
      <c r="A5420" s="15"/>
      <c r="D5420" s="3"/>
      <c r="E5420" s="11"/>
    </row>
    <row r="5421" spans="1:5">
      <c r="A5421" s="15"/>
      <c r="D5421" s="3"/>
      <c r="E5421" s="11"/>
    </row>
    <row r="5422" spans="1:5">
      <c r="A5422" s="15"/>
      <c r="D5422" s="3"/>
      <c r="E5422" s="11"/>
    </row>
    <row r="5423" spans="1:5">
      <c r="A5423" s="15"/>
      <c r="D5423" s="3"/>
      <c r="E5423" s="11"/>
    </row>
    <row r="5424" spans="1:5">
      <c r="A5424" s="15"/>
      <c r="D5424" s="3"/>
      <c r="E5424" s="11"/>
    </row>
    <row r="5425" spans="1:5">
      <c r="A5425" s="15"/>
      <c r="D5425" s="3"/>
      <c r="E5425" s="11"/>
    </row>
    <row r="5426" spans="1:5">
      <c r="A5426" s="15"/>
      <c r="D5426" s="3"/>
      <c r="E5426" s="11"/>
    </row>
    <row r="5427" spans="1:5">
      <c r="A5427" s="15"/>
      <c r="D5427" s="3"/>
      <c r="E5427" s="11"/>
    </row>
    <row r="5428" spans="1:5">
      <c r="A5428" s="15"/>
      <c r="D5428" s="3"/>
      <c r="E5428" s="11"/>
    </row>
    <row r="5429" spans="1:5">
      <c r="A5429" s="15"/>
      <c r="D5429" s="3"/>
      <c r="E5429" s="11"/>
    </row>
    <row r="5430" spans="1:5">
      <c r="A5430" s="15"/>
      <c r="E5430" s="11"/>
    </row>
    <row r="5431" spans="1:5">
      <c r="A5431" s="15"/>
      <c r="D5431" s="3"/>
      <c r="E5431" s="11"/>
    </row>
    <row r="5432" spans="1:5">
      <c r="A5432" s="15"/>
      <c r="D5432" s="3"/>
      <c r="E5432" s="11"/>
    </row>
    <row r="5433" spans="1:5">
      <c r="A5433" s="15"/>
      <c r="D5433" s="3"/>
      <c r="E5433" s="11"/>
    </row>
    <row r="5434" spans="1:5">
      <c r="A5434" s="15"/>
      <c r="D5434" s="3"/>
      <c r="E5434" s="11"/>
    </row>
    <row r="5435" spans="1:5">
      <c r="A5435" s="15"/>
      <c r="D5435" s="3"/>
      <c r="E5435" s="11"/>
    </row>
    <row r="5436" spans="1:5">
      <c r="A5436" s="15"/>
      <c r="D5436" s="3"/>
      <c r="E5436" s="11"/>
    </row>
    <row r="5437" spans="1:5">
      <c r="A5437" s="15"/>
      <c r="D5437" s="3"/>
      <c r="E5437" s="11"/>
    </row>
    <row r="5438" spans="1:5">
      <c r="A5438" s="15"/>
      <c r="D5438" s="3"/>
      <c r="E5438" s="11"/>
    </row>
    <row r="5439" spans="1:5">
      <c r="A5439" s="15"/>
      <c r="D5439" s="3"/>
      <c r="E5439" s="11"/>
    </row>
    <row r="5440" spans="1:5">
      <c r="A5440" s="15"/>
      <c r="D5440" s="3"/>
      <c r="E5440" s="11"/>
    </row>
    <row r="5441" spans="1:5">
      <c r="A5441" s="15"/>
      <c r="D5441" s="3"/>
      <c r="E5441" s="11"/>
    </row>
    <row r="5442" spans="1:5">
      <c r="A5442" s="15"/>
      <c r="D5442" s="3"/>
      <c r="E5442" s="11"/>
    </row>
    <row r="5443" spans="1:5">
      <c r="A5443" s="15"/>
      <c r="D5443" s="3"/>
      <c r="E5443" s="11"/>
    </row>
    <row r="5444" spans="1:5">
      <c r="A5444" s="15"/>
      <c r="D5444" s="3"/>
      <c r="E5444" s="11"/>
    </row>
    <row r="5445" spans="1:5">
      <c r="A5445" s="15"/>
      <c r="D5445" s="3"/>
      <c r="E5445" s="11"/>
    </row>
    <row r="5446" spans="1:5">
      <c r="A5446" s="15"/>
      <c r="D5446" s="3"/>
      <c r="E5446" s="11"/>
    </row>
    <row r="5447" spans="1:5">
      <c r="A5447" s="15"/>
      <c r="D5447" s="3"/>
      <c r="E5447" s="11"/>
    </row>
    <row r="5448" spans="1:5">
      <c r="A5448" s="15"/>
      <c r="D5448" s="3"/>
      <c r="E5448" s="11"/>
    </row>
    <row r="5449" spans="1:5">
      <c r="A5449" s="15"/>
      <c r="D5449" s="3"/>
      <c r="E5449" s="11"/>
    </row>
    <row r="5450" spans="1:5">
      <c r="A5450" s="15"/>
      <c r="D5450" s="3"/>
      <c r="E5450" s="11"/>
    </row>
    <row r="5451" spans="1:5">
      <c r="A5451" s="15"/>
      <c r="D5451" s="3"/>
      <c r="E5451" s="11"/>
    </row>
    <row r="5452" spans="1:5">
      <c r="A5452" s="15"/>
      <c r="D5452" s="3"/>
      <c r="E5452" s="11"/>
    </row>
    <row r="5453" spans="1:5">
      <c r="A5453" s="15"/>
      <c r="D5453" s="3"/>
      <c r="E5453" s="11"/>
    </row>
    <row r="5454" spans="1:5">
      <c r="A5454" s="15"/>
      <c r="D5454" s="3"/>
      <c r="E5454" s="11"/>
    </row>
    <row r="5455" spans="1:5">
      <c r="A5455" s="15"/>
      <c r="D5455" s="3"/>
      <c r="E5455" s="11"/>
    </row>
    <row r="5456" spans="1:5">
      <c r="A5456" s="15"/>
      <c r="D5456" s="3"/>
      <c r="E5456" s="11"/>
    </row>
    <row r="5457" spans="1:5">
      <c r="A5457" s="15"/>
      <c r="D5457" s="3"/>
      <c r="E5457" s="11"/>
    </row>
    <row r="5458" spans="1:5">
      <c r="A5458" s="15"/>
      <c r="D5458" s="3"/>
      <c r="E5458" s="11"/>
    </row>
    <row r="5459" spans="1:5">
      <c r="A5459" s="15"/>
      <c r="D5459" s="3"/>
      <c r="E5459" s="11"/>
    </row>
    <row r="5460" spans="1:5">
      <c r="A5460" s="15"/>
      <c r="D5460" s="3"/>
      <c r="E5460" s="11"/>
    </row>
    <row r="5461" spans="1:5">
      <c r="A5461" s="15"/>
      <c r="D5461" s="3"/>
      <c r="E5461" s="11"/>
    </row>
    <row r="5462" spans="1:5">
      <c r="A5462" s="15"/>
      <c r="D5462" s="3"/>
      <c r="E5462" s="11"/>
    </row>
    <row r="5463" spans="1:5">
      <c r="A5463" s="15"/>
      <c r="D5463" s="3"/>
      <c r="E5463" s="11"/>
    </row>
    <row r="5464" spans="1:5">
      <c r="A5464" s="15"/>
      <c r="D5464" s="3"/>
      <c r="E5464" s="11"/>
    </row>
    <row r="5465" spans="1:5">
      <c r="A5465" s="15"/>
      <c r="D5465" s="3"/>
      <c r="E5465" s="11"/>
    </row>
    <row r="5466" spans="1:5">
      <c r="A5466" s="15"/>
      <c r="D5466" s="3"/>
      <c r="E5466" s="11"/>
    </row>
    <row r="5467" spans="1:5">
      <c r="A5467" s="15"/>
      <c r="D5467" s="3"/>
      <c r="E5467" s="11"/>
    </row>
    <row r="5468" spans="1:5">
      <c r="A5468" s="15"/>
      <c r="D5468" s="3"/>
      <c r="E5468" s="11"/>
    </row>
    <row r="5469" spans="1:5">
      <c r="A5469" s="15"/>
      <c r="D5469" s="3"/>
      <c r="E5469" s="11"/>
    </row>
    <row r="5470" spans="1:5">
      <c r="A5470" s="15"/>
      <c r="D5470" s="3"/>
      <c r="E5470" s="11"/>
    </row>
    <row r="5471" spans="1:5">
      <c r="A5471" s="15"/>
      <c r="D5471" s="3"/>
      <c r="E5471" s="11"/>
    </row>
    <row r="5472" spans="1:5">
      <c r="A5472" s="15"/>
      <c r="D5472" s="3"/>
      <c r="E5472" s="11"/>
    </row>
    <row r="5473" spans="1:5">
      <c r="A5473" s="15"/>
      <c r="D5473" s="3"/>
      <c r="E5473" s="11"/>
    </row>
    <row r="5474" spans="1:5">
      <c r="A5474" s="15"/>
      <c r="D5474" s="3"/>
      <c r="E5474" s="11"/>
    </row>
    <row r="5475" spans="1:5">
      <c r="A5475" s="15"/>
      <c r="D5475" s="3"/>
      <c r="E5475" s="11"/>
    </row>
    <row r="5476" spans="1:5">
      <c r="A5476" s="15"/>
      <c r="D5476" s="3"/>
      <c r="E5476" s="11"/>
    </row>
    <row r="5477" spans="1:5">
      <c r="A5477" s="15"/>
      <c r="D5477" s="3"/>
      <c r="E5477" s="11"/>
    </row>
    <row r="5478" spans="1:5">
      <c r="A5478" s="15"/>
      <c r="D5478" s="3"/>
      <c r="E5478" s="11"/>
    </row>
    <row r="5479" spans="1:5">
      <c r="A5479" s="15"/>
      <c r="D5479" s="3"/>
      <c r="E5479" s="11"/>
    </row>
    <row r="5480" spans="1:5">
      <c r="A5480" s="15"/>
      <c r="D5480" s="3"/>
      <c r="E5480" s="11"/>
    </row>
    <row r="5481" spans="1:5">
      <c r="A5481" s="15"/>
      <c r="D5481" s="3"/>
      <c r="E5481" s="11"/>
    </row>
    <row r="5482" spans="1:5">
      <c r="A5482" s="15"/>
      <c r="D5482" s="3"/>
      <c r="E5482" s="11"/>
    </row>
    <row r="5483" spans="1:5">
      <c r="A5483" s="15"/>
      <c r="D5483" s="3"/>
      <c r="E5483" s="11"/>
    </row>
    <row r="5484" spans="1:5">
      <c r="A5484" s="15"/>
      <c r="D5484" s="3"/>
      <c r="E5484" s="11"/>
    </row>
    <row r="5485" spans="1:5">
      <c r="A5485" s="15"/>
      <c r="E5485" s="11"/>
    </row>
    <row r="5486" spans="1:5">
      <c r="A5486" s="15"/>
      <c r="D5486" s="3"/>
      <c r="E5486" s="11"/>
    </row>
    <row r="5487" spans="1:5">
      <c r="A5487" s="15"/>
      <c r="D5487" s="3"/>
      <c r="E5487" s="11"/>
    </row>
    <row r="5488" spans="1:5">
      <c r="A5488" s="15"/>
      <c r="D5488" s="3"/>
      <c r="E5488" s="11"/>
    </row>
    <row r="5489" spans="1:5">
      <c r="A5489" s="15"/>
      <c r="D5489" s="3"/>
      <c r="E5489" s="11"/>
    </row>
    <row r="5490" spans="1:5">
      <c r="A5490" s="15"/>
      <c r="D5490" s="3"/>
      <c r="E5490" s="11"/>
    </row>
    <row r="5491" spans="1:5">
      <c r="A5491" s="15"/>
      <c r="E5491" s="11"/>
    </row>
    <row r="5492" spans="1:5">
      <c r="A5492" s="15"/>
      <c r="D5492" s="3"/>
      <c r="E5492" s="11"/>
    </row>
    <row r="5493" spans="1:5">
      <c r="A5493" s="15"/>
      <c r="E5493" s="11"/>
    </row>
    <row r="5494" spans="1:5">
      <c r="A5494" s="15"/>
      <c r="D5494" s="3"/>
      <c r="E5494" s="11"/>
    </row>
    <row r="5495" spans="1:5">
      <c r="A5495" s="15"/>
      <c r="D5495" s="3"/>
      <c r="E5495" s="11"/>
    </row>
    <row r="5496" spans="1:5">
      <c r="A5496" s="15"/>
      <c r="D5496" s="3"/>
      <c r="E5496" s="11"/>
    </row>
    <row r="5497" spans="1:5">
      <c r="A5497" s="15"/>
      <c r="D5497" s="3"/>
      <c r="E5497" s="11"/>
    </row>
    <row r="5498" spans="1:5">
      <c r="A5498" s="15"/>
      <c r="D5498" s="3"/>
      <c r="E5498" s="11"/>
    </row>
    <row r="5499" spans="1:5">
      <c r="A5499" s="15"/>
      <c r="D5499" s="3"/>
      <c r="E5499" s="11"/>
    </row>
    <row r="5500" spans="1:5">
      <c r="A5500" s="15"/>
      <c r="D5500" s="3"/>
      <c r="E5500" s="11"/>
    </row>
    <row r="5501" spans="1:5">
      <c r="A5501" s="15"/>
      <c r="D5501" s="3"/>
      <c r="E5501" s="11"/>
    </row>
    <row r="5502" spans="1:5">
      <c r="A5502" s="15"/>
      <c r="D5502" s="3"/>
      <c r="E5502" s="11"/>
    </row>
    <row r="5503" spans="1:5">
      <c r="A5503" s="15"/>
      <c r="D5503" s="3"/>
      <c r="E5503" s="11"/>
    </row>
    <row r="5504" spans="1:5">
      <c r="A5504" s="15"/>
      <c r="D5504" s="3"/>
      <c r="E5504" s="11"/>
    </row>
    <row r="5505" spans="1:5">
      <c r="A5505" s="15"/>
      <c r="D5505" s="3"/>
      <c r="E5505" s="11"/>
    </row>
    <row r="5506" spans="1:5">
      <c r="A5506" s="15"/>
      <c r="D5506" s="3"/>
      <c r="E5506" s="11"/>
    </row>
    <row r="5507" spans="1:5">
      <c r="A5507" s="15"/>
      <c r="D5507" s="3"/>
      <c r="E5507" s="11"/>
    </row>
    <row r="5508" spans="1:5">
      <c r="A5508" s="15"/>
      <c r="E5508" s="11"/>
    </row>
    <row r="5509" spans="1:5">
      <c r="A5509" s="15"/>
      <c r="D5509" s="3"/>
      <c r="E5509" s="11"/>
    </row>
    <row r="5510" spans="1:5">
      <c r="A5510" s="15"/>
      <c r="E5510" s="11"/>
    </row>
    <row r="5511" spans="1:5">
      <c r="A5511" s="15"/>
      <c r="D5511" s="3"/>
      <c r="E5511" s="11"/>
    </row>
    <row r="5512" spans="1:5">
      <c r="A5512" s="15"/>
      <c r="D5512" s="3"/>
      <c r="E5512" s="11"/>
    </row>
    <row r="5513" spans="1:5">
      <c r="A5513" s="15"/>
      <c r="E5513" s="11"/>
    </row>
    <row r="5514" spans="1:5">
      <c r="A5514" s="15"/>
      <c r="D5514" s="3"/>
      <c r="E5514" s="11"/>
    </row>
    <row r="5515" spans="1:5">
      <c r="A5515" s="15"/>
      <c r="E5515" s="11"/>
    </row>
    <row r="5516" spans="1:5">
      <c r="A5516" s="15"/>
      <c r="D5516" s="3"/>
      <c r="E5516" s="11"/>
    </row>
    <row r="5517" spans="1:5">
      <c r="A5517" s="15"/>
      <c r="E5517" s="11"/>
    </row>
    <row r="5518" spans="1:5">
      <c r="A5518" s="15"/>
      <c r="D5518" s="3"/>
      <c r="E5518" s="11"/>
    </row>
    <row r="5519" spans="1:5">
      <c r="A5519" s="15"/>
      <c r="E5519" s="11"/>
    </row>
    <row r="5520" spans="1:5">
      <c r="A5520" s="15"/>
      <c r="D5520" s="3"/>
      <c r="E5520" s="11"/>
    </row>
    <row r="5521" spans="1:5">
      <c r="A5521" s="15"/>
      <c r="D5521" s="3"/>
      <c r="E5521" s="11"/>
    </row>
    <row r="5522" spans="1:5">
      <c r="A5522" s="15"/>
      <c r="D5522" s="3"/>
      <c r="E5522" s="11"/>
    </row>
    <row r="5523" spans="1:5">
      <c r="A5523" s="15"/>
      <c r="D5523" s="3"/>
      <c r="E5523" s="11"/>
    </row>
    <row r="5524" spans="1:5">
      <c r="A5524" s="15"/>
      <c r="D5524" s="3"/>
      <c r="E5524" s="11"/>
    </row>
    <row r="5525" spans="1:5">
      <c r="A5525" s="15"/>
      <c r="E5525" s="11"/>
    </row>
    <row r="5526" spans="1:5">
      <c r="A5526" s="15"/>
      <c r="D5526" s="3"/>
      <c r="E5526" s="11"/>
    </row>
    <row r="5527" spans="1:5">
      <c r="A5527" s="15"/>
      <c r="E5527" s="11"/>
    </row>
    <row r="5528" spans="1:5">
      <c r="A5528" s="15"/>
      <c r="D5528" s="3"/>
      <c r="E5528" s="11"/>
    </row>
    <row r="5529" spans="1:5">
      <c r="A5529" s="15"/>
      <c r="E5529" s="11"/>
    </row>
    <row r="5530" spans="1:5">
      <c r="A5530" s="15"/>
      <c r="D5530" s="3"/>
      <c r="E5530" s="11"/>
    </row>
    <row r="5531" spans="1:5">
      <c r="A5531" s="15"/>
      <c r="D5531" s="3"/>
      <c r="E5531" s="11"/>
    </row>
    <row r="5532" spans="1:5">
      <c r="A5532" s="15"/>
      <c r="D5532" s="3"/>
      <c r="E5532" s="11"/>
    </row>
    <row r="5533" spans="1:5">
      <c r="A5533" s="15"/>
      <c r="D5533" s="3"/>
      <c r="E5533" s="11"/>
    </row>
    <row r="5534" spans="1:5">
      <c r="A5534" s="15"/>
      <c r="D5534" s="3"/>
      <c r="E5534" s="11"/>
    </row>
    <row r="5535" spans="1:5">
      <c r="A5535" s="15"/>
      <c r="D5535" s="3"/>
      <c r="E5535" s="11"/>
    </row>
    <row r="5536" spans="1:5">
      <c r="A5536" s="15"/>
      <c r="D5536" s="3"/>
      <c r="E5536" s="11"/>
    </row>
    <row r="5537" spans="1:5">
      <c r="A5537" s="15"/>
      <c r="D5537" s="3"/>
      <c r="E5537" s="11"/>
    </row>
    <row r="5538" spans="1:5">
      <c r="A5538" s="15"/>
      <c r="D5538" s="3"/>
      <c r="E5538" s="11"/>
    </row>
    <row r="5539" spans="1:5">
      <c r="A5539" s="15"/>
      <c r="D5539" s="3"/>
      <c r="E5539" s="11"/>
    </row>
    <row r="5540" spans="1:5">
      <c r="A5540" s="15"/>
      <c r="D5540" s="3"/>
      <c r="E5540" s="11"/>
    </row>
    <row r="5541" spans="1:5">
      <c r="A5541" s="15"/>
      <c r="D5541" s="3"/>
      <c r="E5541" s="11"/>
    </row>
    <row r="5542" spans="1:5">
      <c r="A5542" s="15"/>
      <c r="D5542" s="3"/>
      <c r="E5542" s="11"/>
    </row>
    <row r="5543" spans="1:5">
      <c r="A5543" s="15"/>
      <c r="D5543" s="3"/>
      <c r="E5543" s="11"/>
    </row>
    <row r="5544" spans="1:5">
      <c r="A5544" s="15"/>
      <c r="D5544" s="3"/>
      <c r="E5544" s="11"/>
    </row>
    <row r="5545" spans="1:5">
      <c r="A5545" s="15"/>
      <c r="D5545" s="3"/>
      <c r="E5545" s="11"/>
    </row>
    <row r="5546" spans="1:5">
      <c r="A5546" s="15"/>
      <c r="D5546" s="3"/>
      <c r="E5546" s="11"/>
    </row>
    <row r="5547" spans="1:5">
      <c r="A5547" s="15"/>
      <c r="D5547" s="3"/>
      <c r="E5547" s="11"/>
    </row>
    <row r="5548" spans="1:5">
      <c r="A5548" s="15"/>
      <c r="D5548" s="3"/>
      <c r="E5548" s="11"/>
    </row>
    <row r="5549" spans="1:5">
      <c r="A5549" s="15"/>
      <c r="D5549" s="3"/>
      <c r="E5549" s="11"/>
    </row>
    <row r="5550" spans="1:5">
      <c r="A5550" s="15"/>
      <c r="D5550" s="3"/>
      <c r="E5550" s="11"/>
    </row>
    <row r="5551" spans="1:5">
      <c r="A5551" s="15"/>
      <c r="D5551" s="3"/>
      <c r="E5551" s="11"/>
    </row>
    <row r="5552" spans="1:5">
      <c r="A5552" s="15"/>
      <c r="D5552" s="3"/>
      <c r="E5552" s="11"/>
    </row>
    <row r="5553" spans="1:5">
      <c r="A5553" s="15"/>
      <c r="D5553" s="3"/>
      <c r="E5553" s="11"/>
    </row>
    <row r="5554" spans="1:5">
      <c r="A5554" s="15"/>
      <c r="D5554" s="3"/>
      <c r="E5554" s="11"/>
    </row>
    <row r="5555" spans="1:5">
      <c r="A5555" s="15"/>
      <c r="D5555" s="3"/>
      <c r="E5555" s="11"/>
    </row>
    <row r="5556" spans="1:5">
      <c r="A5556" s="15"/>
      <c r="D5556" s="3"/>
      <c r="E5556" s="11"/>
    </row>
    <row r="5557" spans="1:5">
      <c r="A5557" s="15"/>
      <c r="D5557" s="3"/>
      <c r="E5557" s="11"/>
    </row>
    <row r="5558" spans="1:5">
      <c r="A5558" s="15"/>
      <c r="D5558" s="3"/>
      <c r="E5558" s="11"/>
    </row>
    <row r="5559" spans="1:5">
      <c r="A5559" s="15"/>
      <c r="D5559" s="3"/>
      <c r="E5559" s="11"/>
    </row>
    <row r="5560" spans="1:5">
      <c r="A5560" s="15"/>
      <c r="D5560" s="3"/>
      <c r="E5560" s="11"/>
    </row>
    <row r="5561" spans="1:5">
      <c r="A5561" s="15"/>
      <c r="D5561" s="3"/>
      <c r="E5561" s="11"/>
    </row>
    <row r="5562" spans="1:5">
      <c r="A5562" s="15"/>
      <c r="D5562" s="3"/>
      <c r="E5562" s="11"/>
    </row>
    <row r="5563" spans="1:5">
      <c r="A5563" s="15"/>
      <c r="D5563" s="3"/>
      <c r="E5563" s="11"/>
    </row>
    <row r="5564" spans="1:5">
      <c r="A5564" s="15"/>
      <c r="D5564" s="3"/>
      <c r="E5564" s="11"/>
    </row>
    <row r="5565" spans="1:5">
      <c r="A5565" s="15"/>
      <c r="D5565" s="3"/>
      <c r="E5565" s="11"/>
    </row>
    <row r="5566" spans="1:5">
      <c r="A5566" s="15"/>
      <c r="D5566" s="3"/>
      <c r="E5566" s="11"/>
    </row>
    <row r="5567" spans="1:5">
      <c r="A5567" s="15"/>
      <c r="D5567" s="3"/>
      <c r="E5567" s="11"/>
    </row>
    <row r="5568" spans="1:5">
      <c r="A5568" s="15"/>
      <c r="D5568" s="3"/>
      <c r="E5568" s="11"/>
    </row>
    <row r="5569" spans="1:5">
      <c r="A5569" s="15"/>
      <c r="D5569" s="3"/>
      <c r="E5569" s="11"/>
    </row>
    <row r="5570" spans="1:5">
      <c r="A5570" s="15"/>
      <c r="E5570" s="11"/>
    </row>
    <row r="5571" spans="1:5">
      <c r="A5571" s="15"/>
      <c r="E5571" s="11"/>
    </row>
    <row r="5572" spans="1:5">
      <c r="A5572" s="15"/>
      <c r="E5572" s="11"/>
    </row>
    <row r="5573" spans="1:5">
      <c r="A5573" s="15"/>
      <c r="E5573" s="11"/>
    </row>
    <row r="5574" spans="1:5">
      <c r="A5574" s="15"/>
      <c r="E5574" s="11"/>
    </row>
    <row r="5575" spans="1:5">
      <c r="A5575" s="15"/>
      <c r="D5575" s="3"/>
      <c r="E5575" s="11"/>
    </row>
    <row r="5576" spans="1:5">
      <c r="A5576" s="15"/>
      <c r="E5576" s="11"/>
    </row>
    <row r="5577" spans="1:5">
      <c r="A5577" s="15"/>
      <c r="E5577" s="11"/>
    </row>
    <row r="5578" spans="1:5">
      <c r="A5578" s="15"/>
      <c r="E5578" s="11"/>
    </row>
    <row r="5579" spans="1:5">
      <c r="A5579" s="15"/>
      <c r="E5579" s="11"/>
    </row>
    <row r="5580" spans="1:5">
      <c r="A5580" s="15"/>
      <c r="E5580" s="11"/>
    </row>
    <row r="5581" spans="1:5">
      <c r="A5581" s="15"/>
      <c r="E5581" s="11"/>
    </row>
    <row r="5582" spans="1:5">
      <c r="A5582" s="15"/>
      <c r="E5582" s="11"/>
    </row>
    <row r="5583" spans="1:5">
      <c r="A5583" s="15"/>
      <c r="E5583" s="11"/>
    </row>
    <row r="5584" spans="1:5">
      <c r="A5584" s="15"/>
      <c r="D5584" s="3"/>
      <c r="E5584" s="11"/>
    </row>
    <row r="5585" spans="1:5">
      <c r="A5585" s="15"/>
      <c r="E5585" s="11"/>
    </row>
    <row r="5586" spans="1:5">
      <c r="A5586" s="15"/>
      <c r="E5586" s="11"/>
    </row>
    <row r="5587" spans="1:5">
      <c r="A5587" s="15"/>
      <c r="E5587" s="11"/>
    </row>
    <row r="5588" spans="1:5">
      <c r="A5588" s="15"/>
      <c r="D5588" s="3"/>
      <c r="E5588" s="11"/>
    </row>
    <row r="5589" spans="1:5">
      <c r="A5589" s="15"/>
      <c r="E5589" s="11"/>
    </row>
    <row r="5590" spans="1:5">
      <c r="A5590" s="15"/>
      <c r="D5590" s="3"/>
      <c r="E5590" s="11"/>
    </row>
    <row r="5591" spans="1:5">
      <c r="A5591" s="15"/>
      <c r="E5591" s="11"/>
    </row>
    <row r="5592" spans="1:5">
      <c r="A5592" s="15"/>
      <c r="E5592" s="11"/>
    </row>
    <row r="5593" spans="1:5">
      <c r="A5593" s="15"/>
      <c r="D5593" s="3"/>
      <c r="E5593" s="11"/>
    </row>
    <row r="5594" spans="1:5">
      <c r="A5594" s="15"/>
      <c r="E5594" s="11"/>
    </row>
    <row r="5595" spans="1:5">
      <c r="A5595" s="15"/>
      <c r="E5595" s="11"/>
    </row>
    <row r="5596" spans="1:5">
      <c r="A5596" s="15"/>
      <c r="E5596" s="11"/>
    </row>
    <row r="5597" spans="1:5">
      <c r="A5597" s="15"/>
      <c r="E5597" s="11"/>
    </row>
    <row r="5598" spans="1:5">
      <c r="A5598" s="15"/>
      <c r="E5598" s="11"/>
    </row>
    <row r="5599" spans="1:5">
      <c r="A5599" s="15"/>
      <c r="E5599" s="11"/>
    </row>
    <row r="5600" spans="1:5">
      <c r="A5600" s="15"/>
      <c r="D5600" s="3"/>
      <c r="E5600" s="11"/>
    </row>
    <row r="5601" spans="1:5">
      <c r="A5601" s="15"/>
      <c r="E5601" s="11"/>
    </row>
    <row r="5602" spans="1:5">
      <c r="A5602" s="15"/>
      <c r="D5602" s="3"/>
      <c r="E5602" s="11"/>
    </row>
    <row r="5603" spans="1:5">
      <c r="A5603" s="15"/>
      <c r="E5603" s="11"/>
    </row>
    <row r="5604" spans="1:5">
      <c r="A5604" s="15"/>
      <c r="E5604" s="11"/>
    </row>
    <row r="5605" spans="1:5">
      <c r="A5605" s="15"/>
      <c r="D5605" s="3"/>
      <c r="E5605" s="11"/>
    </row>
    <row r="5606" spans="1:5">
      <c r="A5606" s="15"/>
      <c r="E5606" s="11"/>
    </row>
    <row r="5607" spans="1:5">
      <c r="A5607" s="15"/>
      <c r="E5607" s="11"/>
    </row>
    <row r="5608" spans="1:5">
      <c r="A5608" s="15"/>
      <c r="D5608" s="3"/>
      <c r="E5608" s="11"/>
    </row>
    <row r="5609" spans="1:5">
      <c r="A5609" s="15"/>
      <c r="E5609" s="11"/>
    </row>
    <row r="5610" spans="1:5">
      <c r="A5610" s="15"/>
      <c r="D5610" s="3"/>
      <c r="E5610" s="11"/>
    </row>
    <row r="5611" spans="1:5">
      <c r="A5611" s="15"/>
      <c r="E5611" s="11"/>
    </row>
    <row r="5612" spans="1:5">
      <c r="A5612" s="15"/>
      <c r="E5612" s="11"/>
    </row>
    <row r="5613" spans="1:5">
      <c r="A5613" s="15"/>
      <c r="E5613" s="11"/>
    </row>
    <row r="5614" spans="1:5">
      <c r="A5614" s="15"/>
      <c r="D5614" s="3"/>
      <c r="E5614" s="11"/>
    </row>
    <row r="5615" spans="1:5">
      <c r="A5615" s="15"/>
      <c r="E5615" s="11"/>
    </row>
    <row r="5616" spans="1:5">
      <c r="A5616" s="15"/>
      <c r="E5616" s="11"/>
    </row>
    <row r="5617" spans="1:5">
      <c r="A5617" s="15"/>
      <c r="D5617" s="3"/>
      <c r="E5617" s="11"/>
    </row>
    <row r="5618" spans="1:5">
      <c r="A5618" s="15"/>
      <c r="E5618" s="11"/>
    </row>
    <row r="5619" spans="1:5">
      <c r="A5619" s="15"/>
      <c r="D5619" s="3"/>
      <c r="E5619" s="11"/>
    </row>
    <row r="5620" spans="1:5">
      <c r="A5620" s="15"/>
      <c r="E5620" s="11"/>
    </row>
    <row r="5621" spans="1:5">
      <c r="A5621" s="15"/>
      <c r="D5621" s="3"/>
      <c r="E5621" s="11"/>
    </row>
    <row r="5622" spans="1:5">
      <c r="A5622" s="15"/>
      <c r="E5622" s="11"/>
    </row>
    <row r="5623" spans="1:5">
      <c r="A5623" s="15"/>
      <c r="D5623" s="3"/>
      <c r="E5623" s="11"/>
    </row>
    <row r="5624" spans="1:5">
      <c r="A5624" s="15"/>
      <c r="E5624" s="11"/>
    </row>
    <row r="5625" spans="1:5">
      <c r="A5625" s="15"/>
      <c r="D5625" s="3"/>
      <c r="E5625" s="11"/>
    </row>
    <row r="5626" spans="1:5">
      <c r="A5626" s="15"/>
      <c r="D5626" s="3"/>
      <c r="E5626" s="11"/>
    </row>
    <row r="5627" spans="1:5">
      <c r="A5627" s="15"/>
      <c r="E5627" s="11"/>
    </row>
    <row r="5628" spans="1:5">
      <c r="A5628" s="15"/>
      <c r="E5628" s="11"/>
    </row>
    <row r="5629" spans="1:5">
      <c r="A5629" s="15"/>
      <c r="D5629" s="3"/>
      <c r="E5629" s="11"/>
    </row>
    <row r="5630" spans="1:5">
      <c r="A5630" s="15"/>
      <c r="E5630" s="11"/>
    </row>
    <row r="5631" spans="1:5">
      <c r="A5631" s="15"/>
      <c r="D5631" s="3"/>
      <c r="E5631" s="11"/>
    </row>
    <row r="5632" spans="1:5">
      <c r="A5632" s="15"/>
      <c r="D5632" s="3"/>
      <c r="E5632" s="11"/>
    </row>
    <row r="5633" spans="1:5">
      <c r="A5633" s="15"/>
      <c r="E5633" s="11"/>
    </row>
    <row r="5634" spans="1:5">
      <c r="A5634" s="15"/>
      <c r="D5634" s="3"/>
      <c r="E5634" s="11"/>
    </row>
    <row r="5635" spans="1:5">
      <c r="A5635" s="15"/>
      <c r="E5635" s="11"/>
    </row>
    <row r="5636" spans="1:5">
      <c r="A5636" s="15"/>
      <c r="E5636" s="11"/>
    </row>
    <row r="5637" spans="1:5">
      <c r="A5637" s="15"/>
      <c r="D5637" s="3"/>
      <c r="E5637" s="11"/>
    </row>
    <row r="5638" spans="1:5">
      <c r="A5638" s="15"/>
      <c r="D5638" s="3"/>
      <c r="E5638" s="11"/>
    </row>
    <row r="5639" spans="1:5">
      <c r="A5639" s="15"/>
      <c r="E5639" s="11"/>
    </row>
    <row r="5640" spans="1:5">
      <c r="A5640" s="15"/>
      <c r="E5640" s="11"/>
    </row>
    <row r="5641" spans="1:5">
      <c r="A5641" s="15"/>
      <c r="E5641" s="11"/>
    </row>
    <row r="5642" spans="1:5">
      <c r="A5642" s="15"/>
      <c r="E5642" s="11"/>
    </row>
    <row r="5643" spans="1:5">
      <c r="A5643" s="15"/>
      <c r="E5643" s="11"/>
    </row>
    <row r="5644" spans="1:5">
      <c r="A5644" s="15"/>
      <c r="D5644" s="3"/>
      <c r="E5644" s="11"/>
    </row>
    <row r="5645" spans="1:5">
      <c r="A5645" s="15"/>
      <c r="E5645" s="11"/>
    </row>
    <row r="5646" spans="1:5">
      <c r="A5646" s="15"/>
      <c r="D5646" s="3"/>
      <c r="E5646" s="11"/>
    </row>
    <row r="5647" spans="1:5">
      <c r="A5647" s="15"/>
      <c r="D5647" s="3"/>
      <c r="E5647" s="11"/>
    </row>
    <row r="5648" spans="1:5">
      <c r="A5648" s="15"/>
      <c r="D5648" s="3"/>
      <c r="E5648" s="11"/>
    </row>
    <row r="5649" spans="1:5">
      <c r="A5649" s="15"/>
      <c r="E5649" s="11"/>
    </row>
    <row r="5650" spans="1:5">
      <c r="A5650" s="15"/>
      <c r="E5650" s="11"/>
    </row>
    <row r="5651" spans="1:5">
      <c r="A5651" s="15"/>
      <c r="E5651" s="11"/>
    </row>
    <row r="5652" spans="1:5">
      <c r="A5652" s="15"/>
      <c r="E5652" s="11"/>
    </row>
    <row r="5653" spans="1:5">
      <c r="A5653" s="15"/>
      <c r="E5653" s="11"/>
    </row>
    <row r="5654" spans="1:5">
      <c r="A5654" s="15"/>
      <c r="D5654" s="3"/>
      <c r="E5654" s="11"/>
    </row>
    <row r="5655" spans="1:5">
      <c r="A5655" s="15"/>
      <c r="E5655" s="11"/>
    </row>
    <row r="5656" spans="1:5">
      <c r="A5656" s="15"/>
      <c r="D5656" s="3"/>
      <c r="E5656" s="11"/>
    </row>
    <row r="5657" spans="1:5">
      <c r="A5657" s="15"/>
      <c r="E5657" s="11"/>
    </row>
    <row r="5658" spans="1:5">
      <c r="A5658" s="15"/>
      <c r="E5658" s="11"/>
    </row>
    <row r="5659" spans="1:5">
      <c r="A5659" s="15"/>
      <c r="D5659" s="3"/>
      <c r="E5659" s="11"/>
    </row>
    <row r="5660" spans="1:5">
      <c r="A5660" s="15"/>
      <c r="E5660" s="11"/>
    </row>
    <row r="5661" spans="1:5">
      <c r="A5661" s="15"/>
      <c r="E5661" s="11"/>
    </row>
    <row r="5662" spans="1:5">
      <c r="A5662" s="15"/>
      <c r="D5662" s="3"/>
      <c r="E5662" s="11"/>
    </row>
    <row r="5663" spans="1:5">
      <c r="A5663" s="15"/>
      <c r="D5663" s="3"/>
      <c r="E5663" s="11"/>
    </row>
    <row r="5664" spans="1:5">
      <c r="A5664" s="15"/>
      <c r="E5664" s="11"/>
    </row>
    <row r="5665" spans="1:5">
      <c r="A5665" s="15"/>
      <c r="E5665" s="11"/>
    </row>
    <row r="5666" spans="1:5">
      <c r="A5666" s="15"/>
      <c r="D5666" s="3"/>
      <c r="E5666" s="11"/>
    </row>
    <row r="5667" spans="1:5">
      <c r="A5667" s="15"/>
      <c r="E5667" s="11"/>
    </row>
    <row r="5668" spans="1:5">
      <c r="A5668" s="15"/>
      <c r="D5668" s="3"/>
      <c r="E5668" s="11"/>
    </row>
    <row r="5669" spans="1:5">
      <c r="A5669" s="15"/>
      <c r="D5669" s="3"/>
      <c r="E5669" s="11"/>
    </row>
    <row r="5670" spans="1:5">
      <c r="A5670" s="15"/>
      <c r="E5670" s="11"/>
    </row>
    <row r="5671" spans="1:5">
      <c r="A5671" s="15"/>
      <c r="E5671" s="11"/>
    </row>
    <row r="5672" spans="1:5">
      <c r="A5672" s="15"/>
      <c r="D5672" s="3"/>
      <c r="E5672" s="11"/>
    </row>
    <row r="5673" spans="1:5">
      <c r="A5673" s="15"/>
      <c r="E5673" s="11"/>
    </row>
    <row r="5674" spans="1:5">
      <c r="A5674" s="15"/>
      <c r="D5674" s="3"/>
      <c r="E5674" s="11"/>
    </row>
    <row r="5675" spans="1:5">
      <c r="A5675" s="15"/>
      <c r="D5675" s="3"/>
      <c r="E5675" s="11"/>
    </row>
    <row r="5676" spans="1:5">
      <c r="A5676" s="15"/>
      <c r="E5676" s="11"/>
    </row>
    <row r="5677" spans="1:5">
      <c r="A5677" s="15"/>
      <c r="D5677" s="3"/>
      <c r="E5677" s="11"/>
    </row>
    <row r="5678" spans="1:5">
      <c r="A5678" s="15"/>
      <c r="E5678" s="11"/>
    </row>
    <row r="5679" spans="1:5">
      <c r="A5679" s="15"/>
      <c r="D5679" s="3"/>
      <c r="E5679" s="11"/>
    </row>
    <row r="5680" spans="1:5">
      <c r="A5680" s="15"/>
      <c r="E5680" s="11"/>
    </row>
    <row r="5681" spans="1:5">
      <c r="A5681" s="15"/>
      <c r="E5681" s="11"/>
    </row>
    <row r="5682" spans="1:5">
      <c r="A5682" s="15"/>
      <c r="D5682" s="3"/>
      <c r="E5682" s="11"/>
    </row>
    <row r="5683" spans="1:5">
      <c r="A5683" s="15"/>
      <c r="E5683" s="11"/>
    </row>
    <row r="5684" spans="1:5">
      <c r="A5684" s="15"/>
      <c r="E5684" s="11"/>
    </row>
    <row r="5685" spans="1:5">
      <c r="A5685" s="15"/>
      <c r="D5685" s="3"/>
      <c r="E5685" s="11"/>
    </row>
    <row r="5686" spans="1:5">
      <c r="A5686" s="15"/>
      <c r="D5686" s="3"/>
      <c r="E5686" s="11"/>
    </row>
    <row r="5687" spans="1:5">
      <c r="A5687" s="15"/>
      <c r="D5687" s="3"/>
      <c r="E5687" s="11"/>
    </row>
    <row r="5688" spans="1:5">
      <c r="A5688" s="15"/>
      <c r="D5688" s="3"/>
      <c r="E5688" s="11"/>
    </row>
    <row r="5689" spans="1:5">
      <c r="A5689" s="15"/>
      <c r="E5689" s="11"/>
    </row>
    <row r="5690" spans="1:5">
      <c r="A5690" s="15"/>
      <c r="E5690" s="11"/>
    </row>
    <row r="5691" spans="1:5">
      <c r="A5691" s="15"/>
      <c r="E5691" s="11"/>
    </row>
    <row r="5692" spans="1:5">
      <c r="A5692" s="15"/>
      <c r="D5692" s="3"/>
      <c r="E5692" s="11"/>
    </row>
    <row r="5693" spans="1:5">
      <c r="A5693" s="15"/>
      <c r="E5693" s="11"/>
    </row>
    <row r="5694" spans="1:5">
      <c r="A5694" s="15"/>
      <c r="D5694" s="3"/>
      <c r="E5694" s="11"/>
    </row>
    <row r="5695" spans="1:5">
      <c r="A5695" s="15"/>
      <c r="E5695" s="11"/>
    </row>
    <row r="5696" spans="1:5">
      <c r="A5696" s="15"/>
      <c r="D5696" s="3"/>
      <c r="E5696" s="11"/>
    </row>
    <row r="5697" spans="1:5">
      <c r="A5697" s="15"/>
      <c r="D5697" s="3"/>
      <c r="E5697" s="11"/>
    </row>
    <row r="5698" spans="1:5">
      <c r="A5698" s="15"/>
      <c r="E5698" s="11"/>
    </row>
    <row r="5699" spans="1:5">
      <c r="A5699" s="15"/>
      <c r="D5699" s="3"/>
      <c r="E5699" s="11"/>
    </row>
    <row r="5700" spans="1:5">
      <c r="A5700" s="15"/>
      <c r="E5700" s="11"/>
    </row>
    <row r="5701" spans="1:5">
      <c r="A5701" s="15"/>
      <c r="D5701" s="3"/>
      <c r="E5701" s="11"/>
    </row>
    <row r="5702" spans="1:5">
      <c r="A5702" s="15"/>
      <c r="D5702" s="3"/>
      <c r="E5702" s="11"/>
    </row>
    <row r="5703" spans="1:5">
      <c r="A5703" s="15"/>
      <c r="D5703" s="3"/>
      <c r="E5703" s="11"/>
    </row>
    <row r="5704" spans="1:5">
      <c r="A5704" s="15"/>
      <c r="E5704" s="11"/>
    </row>
    <row r="5705" spans="1:5">
      <c r="A5705" s="15"/>
      <c r="D5705" s="3"/>
      <c r="E5705" s="11"/>
    </row>
    <row r="5706" spans="1:5">
      <c r="A5706" s="15"/>
      <c r="E5706" s="11"/>
    </row>
    <row r="5707" spans="1:5">
      <c r="A5707" s="15"/>
      <c r="D5707" s="3"/>
      <c r="E5707" s="11"/>
    </row>
    <row r="5708" spans="1:5">
      <c r="A5708" s="15"/>
      <c r="D5708" s="3"/>
      <c r="E5708" s="11"/>
    </row>
    <row r="5709" spans="1:5">
      <c r="A5709" s="15"/>
      <c r="E5709" s="11"/>
    </row>
    <row r="5710" spans="1:5">
      <c r="A5710" s="15"/>
      <c r="E5710" s="11"/>
    </row>
    <row r="5711" spans="1:5">
      <c r="A5711" s="15"/>
      <c r="D5711" s="3"/>
      <c r="E5711" s="11"/>
    </row>
    <row r="5712" spans="1:5">
      <c r="A5712" s="15"/>
      <c r="E5712" s="11"/>
    </row>
    <row r="5713" spans="1:5">
      <c r="A5713" s="15"/>
      <c r="E5713" s="11"/>
    </row>
    <row r="5714" spans="1:5">
      <c r="A5714" s="15"/>
      <c r="D5714" s="3"/>
      <c r="E5714" s="11"/>
    </row>
    <row r="5715" spans="1:5">
      <c r="A5715" s="15"/>
      <c r="E5715" s="11"/>
    </row>
    <row r="5716" spans="1:5">
      <c r="A5716" s="15"/>
      <c r="E5716" s="11"/>
    </row>
    <row r="5717" spans="1:5">
      <c r="A5717" s="15"/>
      <c r="D5717" s="3"/>
      <c r="E5717" s="11"/>
    </row>
    <row r="5718" spans="1:5">
      <c r="A5718" s="15"/>
      <c r="E5718" s="11"/>
    </row>
    <row r="5719" spans="1:5">
      <c r="A5719" s="15"/>
      <c r="E5719" s="11"/>
    </row>
    <row r="5720" spans="1:5">
      <c r="A5720" s="15"/>
      <c r="D5720" s="3"/>
      <c r="E5720" s="11"/>
    </row>
    <row r="5721" spans="1:5">
      <c r="A5721" s="15"/>
      <c r="D5721" s="3"/>
      <c r="E5721" s="11"/>
    </row>
    <row r="5722" spans="1:5">
      <c r="A5722" s="15"/>
      <c r="D5722" s="3"/>
      <c r="E5722" s="11"/>
    </row>
    <row r="5723" spans="1:5">
      <c r="A5723" s="15"/>
      <c r="D5723" s="3"/>
      <c r="E5723" s="11"/>
    </row>
    <row r="5724" spans="1:5">
      <c r="A5724" s="15"/>
      <c r="D5724" s="3"/>
      <c r="E5724" s="11"/>
    </row>
    <row r="5725" spans="1:5">
      <c r="A5725" s="15"/>
      <c r="E5725" s="11"/>
    </row>
    <row r="5726" spans="1:5">
      <c r="A5726" s="15"/>
      <c r="E5726" s="11"/>
    </row>
    <row r="5727" spans="1:5">
      <c r="A5727" s="15"/>
      <c r="D5727" s="3"/>
      <c r="E5727" s="11"/>
    </row>
    <row r="5728" spans="1:5">
      <c r="A5728" s="15"/>
      <c r="E5728" s="11"/>
    </row>
    <row r="5729" spans="1:5">
      <c r="A5729" s="15"/>
      <c r="D5729" s="3"/>
      <c r="E5729" s="11"/>
    </row>
    <row r="5730" spans="1:5">
      <c r="A5730" s="15"/>
      <c r="E5730" s="11"/>
    </row>
    <row r="5731" spans="1:5">
      <c r="A5731" s="15"/>
      <c r="E5731" s="11"/>
    </row>
    <row r="5732" spans="1:5">
      <c r="A5732" s="15"/>
      <c r="D5732" s="3"/>
      <c r="E5732" s="11"/>
    </row>
    <row r="5733" spans="1:5">
      <c r="A5733" s="15"/>
      <c r="E5733" s="11"/>
    </row>
    <row r="5734" spans="1:5">
      <c r="A5734" s="15"/>
      <c r="E5734" s="11"/>
    </row>
    <row r="5735" spans="1:5">
      <c r="A5735" s="15"/>
      <c r="D5735" s="3"/>
      <c r="E5735" s="11"/>
    </row>
    <row r="5736" spans="1:5">
      <c r="A5736" s="15"/>
      <c r="E5736" s="11"/>
    </row>
    <row r="5737" spans="1:5">
      <c r="A5737" s="15"/>
      <c r="E5737" s="11"/>
    </row>
    <row r="5738" spans="1:5">
      <c r="A5738" s="15"/>
      <c r="D5738" s="3"/>
      <c r="E5738" s="11"/>
    </row>
    <row r="5739" spans="1:5">
      <c r="A5739" s="15"/>
      <c r="E5739" s="11"/>
    </row>
    <row r="5740" spans="1:5">
      <c r="A5740" s="15"/>
      <c r="E5740" s="11"/>
    </row>
    <row r="5741" spans="1:5">
      <c r="A5741" s="15"/>
      <c r="D5741" s="3"/>
      <c r="E5741" s="11"/>
    </row>
    <row r="5742" spans="1:5">
      <c r="A5742" s="15"/>
      <c r="E5742" s="11"/>
    </row>
    <row r="5743" spans="1:5">
      <c r="A5743" s="15"/>
      <c r="D5743" s="3"/>
      <c r="E5743" s="11"/>
    </row>
    <row r="5744" spans="1:5">
      <c r="A5744" s="15"/>
      <c r="E5744" s="11"/>
    </row>
    <row r="5745" spans="1:5">
      <c r="A5745" s="15"/>
      <c r="D5745" s="3"/>
      <c r="E5745" s="11"/>
    </row>
    <row r="5746" spans="1:5">
      <c r="A5746" s="15"/>
      <c r="D5746" s="3"/>
      <c r="E5746" s="11"/>
    </row>
    <row r="5747" spans="1:5">
      <c r="A5747" s="15"/>
      <c r="D5747" s="3"/>
      <c r="E5747" s="11"/>
    </row>
    <row r="5748" spans="1:5">
      <c r="A5748" s="15"/>
      <c r="D5748" s="3"/>
      <c r="E5748" s="11"/>
    </row>
    <row r="5749" spans="1:5">
      <c r="A5749" s="15"/>
      <c r="D5749" s="3"/>
      <c r="E5749" s="11"/>
    </row>
    <row r="5750" spans="1:5">
      <c r="A5750" s="15"/>
      <c r="D5750" s="3"/>
      <c r="E5750" s="11"/>
    </row>
    <row r="5751" spans="1:5">
      <c r="A5751" s="15"/>
      <c r="E5751" s="11"/>
    </row>
    <row r="5752" spans="1:5">
      <c r="A5752" s="15"/>
      <c r="E5752" s="11"/>
    </row>
    <row r="5753" spans="1:5">
      <c r="A5753" s="15"/>
      <c r="D5753" s="3"/>
      <c r="E5753" s="11"/>
    </row>
    <row r="5754" spans="1:5">
      <c r="A5754" s="15"/>
      <c r="E5754" s="11"/>
    </row>
    <row r="5755" spans="1:5">
      <c r="A5755" s="15"/>
      <c r="D5755" s="3"/>
      <c r="E5755" s="11"/>
    </row>
    <row r="5756" spans="1:5">
      <c r="A5756" s="15"/>
      <c r="D5756" s="3"/>
      <c r="E5756" s="11"/>
    </row>
    <row r="5757" spans="1:5">
      <c r="A5757" s="15"/>
      <c r="E5757" s="11"/>
    </row>
    <row r="5758" spans="1:5">
      <c r="A5758" s="15"/>
      <c r="E5758" s="11"/>
    </row>
    <row r="5759" spans="1:5">
      <c r="A5759" s="15"/>
      <c r="E5759" s="11"/>
    </row>
    <row r="5760" spans="1:5">
      <c r="A5760" s="15"/>
      <c r="E5760" s="11"/>
    </row>
    <row r="5761" spans="1:5">
      <c r="A5761" s="15"/>
      <c r="E5761" s="11"/>
    </row>
    <row r="5762" spans="1:5">
      <c r="A5762" s="15"/>
      <c r="D5762" s="3"/>
      <c r="E5762" s="11"/>
    </row>
    <row r="5763" spans="1:5">
      <c r="A5763" s="15"/>
      <c r="D5763" s="3"/>
      <c r="E5763" s="11"/>
    </row>
    <row r="5764" spans="1:5">
      <c r="A5764" s="15"/>
      <c r="E5764" s="11"/>
    </row>
    <row r="5765" spans="1:5">
      <c r="A5765" s="15"/>
      <c r="D5765" s="3"/>
      <c r="E5765" s="11"/>
    </row>
    <row r="5766" spans="1:5">
      <c r="A5766" s="15"/>
      <c r="E5766" s="11"/>
    </row>
    <row r="5767" spans="1:5">
      <c r="A5767" s="15"/>
      <c r="E5767" s="11"/>
    </row>
    <row r="5768" spans="1:5">
      <c r="A5768" s="15"/>
      <c r="D5768" s="3"/>
      <c r="E5768" s="11"/>
    </row>
    <row r="5769" spans="1:5">
      <c r="A5769" s="15"/>
      <c r="D5769" s="3"/>
      <c r="E5769" s="11"/>
    </row>
    <row r="5770" spans="1:5">
      <c r="A5770" s="15"/>
      <c r="D5770" s="3"/>
      <c r="E5770" s="11"/>
    </row>
    <row r="5771" spans="1:5">
      <c r="A5771" s="15"/>
      <c r="D5771" s="3"/>
      <c r="E5771" s="11"/>
    </row>
    <row r="5772" spans="1:5">
      <c r="A5772" s="15"/>
      <c r="E5772" s="11"/>
    </row>
    <row r="5773" spans="1:5">
      <c r="A5773" s="15"/>
      <c r="D5773" s="3"/>
      <c r="E5773" s="11"/>
    </row>
    <row r="5774" spans="1:5">
      <c r="A5774" s="15"/>
      <c r="D5774" s="3"/>
      <c r="E5774" s="11"/>
    </row>
    <row r="5775" spans="1:5">
      <c r="A5775" s="15"/>
      <c r="E5775" s="11"/>
    </row>
    <row r="5776" spans="1:5">
      <c r="A5776" s="15"/>
      <c r="D5776" s="3"/>
      <c r="E5776" s="11"/>
    </row>
    <row r="5777" spans="1:5">
      <c r="A5777" s="15"/>
      <c r="D5777" s="3"/>
      <c r="E5777" s="11"/>
    </row>
    <row r="5778" spans="1:5">
      <c r="A5778" s="15"/>
      <c r="D5778" s="3"/>
      <c r="E5778" s="11"/>
    </row>
    <row r="5779" spans="1:5">
      <c r="A5779" s="15"/>
      <c r="D5779" s="3"/>
      <c r="E5779" s="11"/>
    </row>
    <row r="5780" spans="1:5">
      <c r="A5780" s="15"/>
      <c r="D5780" s="3"/>
      <c r="E5780" s="11"/>
    </row>
    <row r="5781" spans="1:5">
      <c r="A5781" s="15"/>
      <c r="E5781" s="11"/>
    </row>
    <row r="5782" spans="1:5">
      <c r="A5782" s="15"/>
      <c r="E5782" s="11"/>
    </row>
    <row r="5783" spans="1:5">
      <c r="A5783" s="15"/>
      <c r="E5783" s="11"/>
    </row>
    <row r="5784" spans="1:5">
      <c r="A5784" s="15"/>
      <c r="E5784" s="11"/>
    </row>
    <row r="5785" spans="1:5">
      <c r="A5785" s="15"/>
      <c r="D5785" s="3"/>
      <c r="E5785" s="11"/>
    </row>
    <row r="5786" spans="1:5">
      <c r="A5786" s="15"/>
      <c r="E5786" s="11"/>
    </row>
    <row r="5787" spans="1:5">
      <c r="A5787" s="15"/>
      <c r="D5787" s="3"/>
      <c r="E5787" s="11"/>
    </row>
    <row r="5788" spans="1:5">
      <c r="A5788" s="15"/>
      <c r="E5788" s="11"/>
    </row>
    <row r="5789" spans="1:5">
      <c r="A5789" s="15"/>
      <c r="E5789" s="11"/>
    </row>
    <row r="5790" spans="1:5">
      <c r="A5790" s="15"/>
      <c r="E5790" s="11"/>
    </row>
    <row r="5791" spans="1:5">
      <c r="A5791" s="15"/>
      <c r="E5791" s="11"/>
    </row>
    <row r="5792" spans="1:5">
      <c r="A5792" s="15"/>
      <c r="E5792" s="11"/>
    </row>
    <row r="5793" spans="1:5">
      <c r="A5793" s="15"/>
      <c r="E5793" s="11"/>
    </row>
    <row r="5794" spans="1:5">
      <c r="A5794" s="15"/>
      <c r="E5794" s="11"/>
    </row>
    <row r="5795" spans="1:5">
      <c r="A5795" s="15"/>
      <c r="E5795" s="11"/>
    </row>
    <row r="5796" spans="1:5">
      <c r="A5796" s="15"/>
      <c r="E5796" s="11"/>
    </row>
    <row r="5797" spans="1:5">
      <c r="A5797" s="15"/>
      <c r="E5797" s="11"/>
    </row>
    <row r="5798" spans="1:5">
      <c r="A5798" s="15"/>
      <c r="D5798" s="3"/>
      <c r="E5798" s="11"/>
    </row>
    <row r="5799" spans="1:5">
      <c r="A5799" s="15"/>
      <c r="E5799" s="11"/>
    </row>
    <row r="5800" spans="1:5">
      <c r="A5800" s="15"/>
      <c r="E5800" s="11"/>
    </row>
    <row r="5801" spans="1:5">
      <c r="A5801" s="15"/>
      <c r="E5801" s="11"/>
    </row>
    <row r="5802" spans="1:5">
      <c r="A5802" s="15"/>
      <c r="E5802" s="11"/>
    </row>
    <row r="5803" spans="1:5">
      <c r="A5803" s="15"/>
      <c r="E5803" s="11"/>
    </row>
    <row r="5804" spans="1:5">
      <c r="A5804" s="15"/>
      <c r="E5804" s="11"/>
    </row>
    <row r="5805" spans="1:5">
      <c r="A5805" s="15"/>
      <c r="E5805" s="11"/>
    </row>
    <row r="5806" spans="1:5">
      <c r="A5806" s="15"/>
      <c r="E5806" s="11"/>
    </row>
    <row r="5807" spans="1:5">
      <c r="A5807" s="15"/>
      <c r="E5807" s="11"/>
    </row>
    <row r="5808" spans="1:5">
      <c r="A5808" s="15"/>
      <c r="E5808" s="11"/>
    </row>
    <row r="5809" spans="1:5">
      <c r="A5809" s="15"/>
      <c r="D5809" s="3"/>
      <c r="E5809" s="11"/>
    </row>
    <row r="5810" spans="1:5">
      <c r="A5810" s="15"/>
      <c r="E5810" s="11"/>
    </row>
    <row r="5811" spans="1:5">
      <c r="A5811" s="15"/>
      <c r="E5811" s="11"/>
    </row>
    <row r="5812" spans="1:5">
      <c r="A5812" s="15"/>
      <c r="E5812" s="11"/>
    </row>
    <row r="5813" spans="1:5">
      <c r="A5813" s="15"/>
      <c r="E5813" s="11"/>
    </row>
    <row r="5814" spans="1:5">
      <c r="A5814" s="15"/>
      <c r="E5814" s="11"/>
    </row>
    <row r="5815" spans="1:5">
      <c r="A5815" s="15"/>
      <c r="E5815" s="11"/>
    </row>
    <row r="5816" spans="1:5">
      <c r="A5816" s="15"/>
      <c r="E5816" s="11"/>
    </row>
    <row r="5817" spans="1:5">
      <c r="A5817" s="15"/>
      <c r="D5817" s="3"/>
      <c r="E5817" s="11"/>
    </row>
    <row r="5818" spans="1:5">
      <c r="A5818" s="15"/>
      <c r="D5818" s="3"/>
      <c r="E5818" s="11"/>
    </row>
    <row r="5819" spans="1:5">
      <c r="A5819" s="15"/>
      <c r="D5819" s="3"/>
      <c r="E5819" s="11"/>
    </row>
    <row r="5820" spans="1:5">
      <c r="A5820" s="15"/>
      <c r="E5820" s="11"/>
    </row>
    <row r="5821" spans="1:5">
      <c r="A5821" s="15"/>
      <c r="E5821" s="11"/>
    </row>
    <row r="5822" spans="1:5">
      <c r="A5822" s="15"/>
      <c r="D5822" s="3"/>
      <c r="E5822" s="11"/>
    </row>
    <row r="5823" spans="1:5">
      <c r="A5823" s="15"/>
      <c r="D5823" s="3"/>
      <c r="E5823" s="11"/>
    </row>
    <row r="5824" spans="1:5">
      <c r="A5824" s="15"/>
      <c r="D5824" s="3"/>
      <c r="E5824" s="11"/>
    </row>
    <row r="5825" spans="1:5">
      <c r="A5825" s="15"/>
      <c r="D5825" s="3"/>
      <c r="E5825" s="11"/>
    </row>
    <row r="5826" spans="1:5">
      <c r="A5826" s="15"/>
      <c r="D5826" s="3"/>
      <c r="E5826" s="11"/>
    </row>
    <row r="5827" spans="1:5">
      <c r="A5827" s="15"/>
      <c r="E5827" s="11"/>
    </row>
    <row r="5828" spans="1:5">
      <c r="A5828" s="15"/>
      <c r="E5828" s="11"/>
    </row>
    <row r="5829" spans="1:5">
      <c r="A5829" s="15"/>
      <c r="E5829" s="11"/>
    </row>
    <row r="5830" spans="1:5">
      <c r="A5830" s="15"/>
      <c r="D5830" s="3"/>
      <c r="E5830" s="11"/>
    </row>
    <row r="5831" spans="1:5">
      <c r="A5831" s="15"/>
      <c r="D5831" s="3"/>
      <c r="E5831" s="11"/>
    </row>
    <row r="5832" spans="1:5">
      <c r="A5832" s="15"/>
      <c r="D5832" s="3"/>
      <c r="E5832" s="11"/>
    </row>
    <row r="5833" spans="1:5">
      <c r="A5833" s="15"/>
      <c r="D5833" s="3"/>
      <c r="E5833" s="11"/>
    </row>
    <row r="5834" spans="1:5">
      <c r="A5834" s="15"/>
      <c r="E5834" s="11"/>
    </row>
    <row r="5835" spans="1:5">
      <c r="A5835" s="15"/>
      <c r="D5835" s="3"/>
      <c r="E5835" s="11"/>
    </row>
    <row r="5836" spans="1:5">
      <c r="A5836" s="15"/>
      <c r="D5836" s="3"/>
      <c r="E5836" s="11"/>
    </row>
    <row r="5837" spans="1:5">
      <c r="A5837" s="15"/>
      <c r="D5837" s="3"/>
      <c r="E5837" s="11"/>
    </row>
    <row r="5838" spans="1:5">
      <c r="A5838" s="15"/>
      <c r="D5838" s="3"/>
      <c r="E5838" s="11"/>
    </row>
    <row r="5839" spans="1:5">
      <c r="A5839" s="15"/>
      <c r="D5839" s="3"/>
      <c r="E5839" s="11"/>
    </row>
    <row r="5840" spans="1:5">
      <c r="A5840" s="15"/>
      <c r="D5840" s="3"/>
      <c r="E5840" s="11"/>
    </row>
    <row r="5841" spans="1:5">
      <c r="A5841" s="15"/>
      <c r="D5841" s="3"/>
      <c r="E5841" s="11"/>
    </row>
    <row r="5842" spans="1:5">
      <c r="A5842" s="15"/>
      <c r="D5842" s="3"/>
      <c r="E5842" s="11"/>
    </row>
    <row r="5843" spans="1:5">
      <c r="A5843" s="15"/>
      <c r="D5843" s="3"/>
      <c r="E5843" s="11"/>
    </row>
    <row r="5844" spans="1:5">
      <c r="A5844" s="15"/>
      <c r="D5844" s="3"/>
      <c r="E5844" s="11"/>
    </row>
    <row r="5845" spans="1:5">
      <c r="A5845" s="15"/>
      <c r="E5845" s="11"/>
    </row>
    <row r="5846" spans="1:5">
      <c r="A5846" s="15"/>
      <c r="E5846" s="11"/>
    </row>
    <row r="5847" spans="1:5">
      <c r="A5847" s="15"/>
      <c r="E5847" s="11"/>
    </row>
    <row r="5848" spans="1:5">
      <c r="A5848" s="15"/>
      <c r="D5848" s="3"/>
      <c r="E5848" s="11"/>
    </row>
    <row r="5849" spans="1:5">
      <c r="A5849" s="15"/>
      <c r="E5849" s="11"/>
    </row>
    <row r="5850" spans="1:5">
      <c r="A5850" s="15"/>
      <c r="E5850" s="11"/>
    </row>
    <row r="5851" spans="1:5">
      <c r="A5851" s="15"/>
      <c r="D5851" s="3"/>
      <c r="E5851" s="11"/>
    </row>
    <row r="5852" spans="1:5">
      <c r="A5852" s="15"/>
      <c r="D5852" s="3"/>
      <c r="E5852" s="11"/>
    </row>
    <row r="5853" spans="1:5">
      <c r="A5853" s="15"/>
      <c r="E5853" s="11"/>
    </row>
    <row r="5854" spans="1:5">
      <c r="A5854" s="15"/>
      <c r="D5854" s="3"/>
      <c r="E5854" s="11"/>
    </row>
    <row r="5855" spans="1:5">
      <c r="A5855" s="15"/>
      <c r="E5855" s="11"/>
    </row>
    <row r="5856" spans="1:5">
      <c r="A5856" s="15"/>
      <c r="E5856" s="11"/>
    </row>
    <row r="5857" spans="1:5">
      <c r="A5857" s="15"/>
      <c r="D5857" s="3"/>
      <c r="E5857" s="11"/>
    </row>
    <row r="5858" spans="1:5">
      <c r="A5858" s="15"/>
      <c r="E5858" s="11"/>
    </row>
    <row r="5859" spans="1:5">
      <c r="A5859" s="15"/>
      <c r="D5859" s="3"/>
      <c r="E5859" s="11"/>
    </row>
    <row r="5860" spans="1:5">
      <c r="A5860" s="15"/>
      <c r="E5860" s="11"/>
    </row>
    <row r="5861" spans="1:5">
      <c r="A5861" s="15"/>
      <c r="D5861" s="3"/>
      <c r="E5861" s="11"/>
    </row>
    <row r="5862" spans="1:5">
      <c r="A5862" s="15"/>
      <c r="D5862" s="3"/>
      <c r="E5862" s="11"/>
    </row>
    <row r="5863" spans="1:5">
      <c r="A5863" s="15"/>
      <c r="E5863" s="11"/>
    </row>
    <row r="5864" spans="1:5">
      <c r="A5864" s="15"/>
      <c r="D5864" s="3"/>
      <c r="E5864" s="11"/>
    </row>
    <row r="5865" spans="1:5">
      <c r="A5865" s="15"/>
      <c r="E5865" s="11"/>
    </row>
    <row r="5866" spans="1:5">
      <c r="A5866" s="15"/>
      <c r="E5866" s="11"/>
    </row>
    <row r="5867" spans="1:5">
      <c r="A5867" s="15"/>
      <c r="E5867" s="11"/>
    </row>
    <row r="5868" spans="1:5">
      <c r="A5868" s="15"/>
      <c r="E5868" s="11"/>
    </row>
    <row r="5869" spans="1:5">
      <c r="A5869" s="15"/>
      <c r="D5869" s="3"/>
      <c r="E5869" s="11"/>
    </row>
    <row r="5870" spans="1:5">
      <c r="A5870" s="15"/>
      <c r="E5870" s="11"/>
    </row>
    <row r="5871" spans="1:5">
      <c r="A5871" s="15"/>
      <c r="D5871" s="3"/>
      <c r="E5871" s="11"/>
    </row>
    <row r="5872" spans="1:5">
      <c r="A5872" s="15"/>
      <c r="E5872" s="11"/>
    </row>
    <row r="5873" spans="1:5">
      <c r="A5873" s="15"/>
      <c r="D5873" s="3"/>
      <c r="E5873" s="11"/>
    </row>
    <row r="5874" spans="1:5">
      <c r="A5874" s="15"/>
      <c r="D5874" s="3"/>
      <c r="E5874" s="11"/>
    </row>
    <row r="5875" spans="1:5">
      <c r="A5875" s="15"/>
      <c r="E5875" s="11"/>
    </row>
    <row r="5876" spans="1:5">
      <c r="A5876" s="15"/>
      <c r="D5876" s="3"/>
      <c r="E5876" s="11"/>
    </row>
    <row r="5877" spans="1:5">
      <c r="A5877" s="15"/>
      <c r="E5877" s="11"/>
    </row>
    <row r="5878" spans="1:5">
      <c r="A5878" s="15"/>
      <c r="D5878" s="3"/>
      <c r="E5878" s="11"/>
    </row>
    <row r="5879" spans="1:5">
      <c r="A5879" s="15"/>
      <c r="E5879" s="11"/>
    </row>
    <row r="5880" spans="1:5">
      <c r="A5880" s="15"/>
      <c r="D5880" s="3"/>
      <c r="E5880" s="11"/>
    </row>
    <row r="5881" spans="1:5">
      <c r="A5881" s="15"/>
      <c r="E5881" s="11"/>
    </row>
    <row r="5882" spans="1:5">
      <c r="A5882" s="15"/>
      <c r="E5882" s="11"/>
    </row>
    <row r="5883" spans="1:5">
      <c r="A5883" s="15"/>
      <c r="E5883" s="11"/>
    </row>
    <row r="5884" spans="1:5">
      <c r="A5884" s="15"/>
      <c r="D5884" s="3"/>
      <c r="E5884" s="11"/>
    </row>
    <row r="5885" spans="1:5">
      <c r="A5885" s="15"/>
      <c r="E5885" s="11"/>
    </row>
    <row r="5886" spans="1:5">
      <c r="A5886" s="15"/>
      <c r="D5886" s="3"/>
      <c r="E5886" s="11"/>
    </row>
    <row r="5887" spans="1:5">
      <c r="A5887" s="15"/>
      <c r="E5887" s="11"/>
    </row>
    <row r="5888" spans="1:5">
      <c r="A5888" s="15"/>
      <c r="E5888" s="11"/>
    </row>
    <row r="5889" spans="1:5">
      <c r="A5889" s="15"/>
      <c r="D5889" s="3"/>
      <c r="E5889" s="11"/>
    </row>
    <row r="5890" spans="1:5">
      <c r="A5890" s="15"/>
      <c r="D5890" s="3"/>
      <c r="E5890" s="11"/>
    </row>
    <row r="5891" spans="1:5">
      <c r="A5891" s="15"/>
      <c r="D5891" s="3"/>
      <c r="E5891" s="11"/>
    </row>
    <row r="5892" spans="1:5">
      <c r="A5892" s="15"/>
      <c r="D5892" s="3"/>
      <c r="E5892" s="11"/>
    </row>
    <row r="5893" spans="1:5">
      <c r="A5893" s="15"/>
      <c r="E5893" s="11"/>
    </row>
    <row r="5894" spans="1:5">
      <c r="A5894" s="15"/>
      <c r="E5894" s="11"/>
    </row>
    <row r="5895" spans="1:5">
      <c r="A5895" s="15"/>
      <c r="D5895" s="3"/>
      <c r="E5895" s="11"/>
    </row>
    <row r="5896" spans="1:5">
      <c r="A5896" s="15"/>
      <c r="D5896" s="3"/>
      <c r="E5896" s="11"/>
    </row>
    <row r="5897" spans="1:5">
      <c r="A5897" s="15"/>
      <c r="D5897" s="3"/>
      <c r="E5897" s="11"/>
    </row>
    <row r="5898" spans="1:5">
      <c r="A5898" s="15"/>
      <c r="D5898" s="3"/>
      <c r="E5898" s="11"/>
    </row>
    <row r="5899" spans="1:5">
      <c r="A5899" s="15"/>
      <c r="D5899" s="3"/>
      <c r="E5899" s="11"/>
    </row>
    <row r="5900" spans="1:5">
      <c r="A5900" s="15"/>
      <c r="E5900" s="11"/>
    </row>
    <row r="5901" spans="1:5">
      <c r="A5901" s="15"/>
      <c r="E5901" s="11"/>
    </row>
    <row r="5902" spans="1:5">
      <c r="A5902" s="15"/>
      <c r="D5902" s="3"/>
      <c r="E5902" s="11"/>
    </row>
    <row r="5903" spans="1:5">
      <c r="A5903" s="15"/>
      <c r="E5903" s="11"/>
    </row>
    <row r="5904" spans="1:5">
      <c r="A5904" s="15"/>
      <c r="E5904" s="11"/>
    </row>
    <row r="5905" spans="1:5">
      <c r="A5905" s="15"/>
      <c r="D5905" s="3"/>
      <c r="E5905" s="11"/>
    </row>
    <row r="5906" spans="1:5">
      <c r="A5906" s="15"/>
      <c r="E5906" s="11"/>
    </row>
    <row r="5907" spans="1:5">
      <c r="A5907" s="15"/>
      <c r="E5907" s="11"/>
    </row>
    <row r="5908" spans="1:5">
      <c r="A5908" s="15"/>
      <c r="E5908" s="11"/>
    </row>
    <row r="5909" spans="1:5">
      <c r="A5909" s="15"/>
      <c r="E5909" s="11"/>
    </row>
    <row r="5910" spans="1:5">
      <c r="A5910" s="15"/>
      <c r="D5910" s="3"/>
      <c r="E5910" s="11"/>
    </row>
    <row r="5911" spans="1:5">
      <c r="A5911" s="15"/>
      <c r="D5911" s="3"/>
      <c r="E5911" s="11"/>
    </row>
    <row r="5912" spans="1:5">
      <c r="A5912" s="15"/>
      <c r="E5912" s="11"/>
    </row>
    <row r="5913" spans="1:5">
      <c r="A5913" s="15"/>
      <c r="D5913" s="3"/>
      <c r="E5913" s="11"/>
    </row>
    <row r="5914" spans="1:5">
      <c r="A5914" s="15"/>
      <c r="E5914" s="11"/>
    </row>
    <row r="5915" spans="1:5">
      <c r="A5915" s="15"/>
      <c r="D5915" s="3"/>
      <c r="E5915" s="11"/>
    </row>
    <row r="5916" spans="1:5">
      <c r="A5916" s="15"/>
      <c r="D5916" s="3"/>
      <c r="E5916" s="11"/>
    </row>
    <row r="5917" spans="1:5">
      <c r="A5917" s="15"/>
      <c r="D5917" s="3"/>
      <c r="E5917" s="11"/>
    </row>
    <row r="5918" spans="1:5">
      <c r="A5918" s="15"/>
      <c r="E5918" s="11"/>
    </row>
    <row r="5919" spans="1:5">
      <c r="A5919" s="15"/>
      <c r="E5919" s="11"/>
    </row>
    <row r="5920" spans="1:5">
      <c r="A5920" s="16"/>
      <c r="E5920" s="11"/>
    </row>
    <row r="5921" spans="1:5">
      <c r="A5921" s="15"/>
      <c r="D5921" s="3"/>
      <c r="E5921" s="11"/>
    </row>
    <row r="5922" spans="1:5">
      <c r="A5922" s="15"/>
      <c r="D5922" s="3"/>
      <c r="E5922" s="11"/>
    </row>
    <row r="5923" spans="1:5">
      <c r="A5923" s="15"/>
      <c r="D5923" s="3"/>
      <c r="E5923" s="11"/>
    </row>
    <row r="5924" spans="1:5">
      <c r="A5924" s="15"/>
      <c r="D5924" s="3"/>
      <c r="E5924" s="11"/>
    </row>
    <row r="5925" spans="1:5">
      <c r="A5925" s="15"/>
      <c r="D5925" s="3"/>
      <c r="E5925" s="11"/>
    </row>
    <row r="5926" spans="1:5">
      <c r="A5926" s="15"/>
      <c r="D5926" s="3"/>
      <c r="E5926" s="11"/>
    </row>
    <row r="5927" spans="1:5">
      <c r="A5927" s="15"/>
      <c r="D5927" s="3"/>
      <c r="E5927" s="11"/>
    </row>
    <row r="5928" spans="1:5">
      <c r="A5928" s="15"/>
      <c r="D5928" s="3"/>
      <c r="E5928" s="11"/>
    </row>
    <row r="5929" spans="1:5">
      <c r="A5929" s="15"/>
      <c r="D5929" s="3"/>
      <c r="E5929" s="11"/>
    </row>
    <row r="5930" spans="1:5">
      <c r="A5930" s="15"/>
      <c r="E5930" s="11"/>
    </row>
    <row r="5931" spans="1:5">
      <c r="A5931" s="15"/>
      <c r="E5931" s="11"/>
    </row>
    <row r="5932" spans="1:5">
      <c r="A5932" s="15"/>
      <c r="D5932" s="3"/>
      <c r="E5932" s="11"/>
    </row>
    <row r="5933" spans="1:5">
      <c r="A5933" s="15"/>
      <c r="D5933" s="3"/>
      <c r="E5933" s="11"/>
    </row>
    <row r="5934" spans="1:5">
      <c r="A5934" s="15"/>
      <c r="D5934" s="3"/>
      <c r="E5934" s="11"/>
    </row>
    <row r="5935" spans="1:5">
      <c r="A5935" s="15"/>
      <c r="E5935" s="11"/>
    </row>
    <row r="5936" spans="1:5">
      <c r="A5936" s="15"/>
      <c r="E5936" s="11"/>
    </row>
    <row r="5937" spans="1:5">
      <c r="A5937" s="15"/>
      <c r="E5937" s="11"/>
    </row>
    <row r="5938" spans="1:5">
      <c r="A5938" s="15"/>
      <c r="D5938" s="3"/>
      <c r="E5938" s="11"/>
    </row>
    <row r="5939" spans="1:5">
      <c r="A5939" s="15"/>
      <c r="E5939" s="11"/>
    </row>
    <row r="5940" spans="1:5">
      <c r="A5940" s="15"/>
      <c r="D5940" s="3"/>
      <c r="E5940" s="11"/>
    </row>
    <row r="5941" spans="1:5">
      <c r="A5941" s="15"/>
      <c r="E5941" s="11"/>
    </row>
    <row r="5942" spans="1:5">
      <c r="A5942" s="15"/>
      <c r="E5942" s="11"/>
    </row>
    <row r="5943" spans="1:5">
      <c r="A5943" s="15"/>
      <c r="D5943" s="3"/>
      <c r="E5943" s="11"/>
    </row>
    <row r="5944" spans="1:5">
      <c r="A5944" s="15"/>
      <c r="D5944" s="3"/>
      <c r="E5944" s="11"/>
    </row>
    <row r="5945" spans="1:5">
      <c r="A5945" s="15"/>
      <c r="D5945" s="3"/>
      <c r="E5945" s="11"/>
    </row>
    <row r="5946" spans="1:5">
      <c r="A5946" s="15"/>
      <c r="D5946" s="3"/>
      <c r="E5946" s="11"/>
    </row>
    <row r="5947" spans="1:5">
      <c r="A5947" s="15"/>
      <c r="D5947" s="3"/>
      <c r="E5947" s="11"/>
    </row>
    <row r="5948" spans="1:5">
      <c r="A5948" s="15"/>
      <c r="E5948" s="11"/>
    </row>
    <row r="5949" spans="1:5">
      <c r="A5949" s="15"/>
      <c r="D5949" s="3"/>
      <c r="E5949" s="11"/>
    </row>
    <row r="5950" spans="1:5">
      <c r="A5950" s="15"/>
      <c r="D5950" s="3"/>
      <c r="E5950" s="11"/>
    </row>
    <row r="5951" spans="1:5">
      <c r="A5951" s="15"/>
      <c r="E5951" s="11"/>
    </row>
    <row r="5952" spans="1:5">
      <c r="A5952" s="15"/>
      <c r="E5952" s="11"/>
    </row>
    <row r="5953" spans="1:5">
      <c r="A5953" s="15"/>
      <c r="D5953" s="3"/>
      <c r="E5953" s="11"/>
    </row>
    <row r="5954" spans="1:5">
      <c r="A5954" s="15"/>
      <c r="D5954" s="3"/>
      <c r="E5954" s="11"/>
    </row>
    <row r="5955" spans="1:5">
      <c r="A5955" s="15"/>
      <c r="D5955" s="3"/>
      <c r="E5955" s="11"/>
    </row>
    <row r="5956" spans="1:5">
      <c r="A5956" s="15"/>
      <c r="D5956" s="3"/>
      <c r="E5956" s="11"/>
    </row>
    <row r="5957" spans="1:5">
      <c r="A5957" s="15"/>
      <c r="D5957" s="3"/>
      <c r="E5957" s="11"/>
    </row>
    <row r="5958" spans="1:5">
      <c r="A5958" s="15"/>
      <c r="D5958" s="3"/>
      <c r="E5958" s="11"/>
    </row>
    <row r="5959" spans="1:5">
      <c r="A5959" s="15"/>
      <c r="E5959" s="11"/>
    </row>
    <row r="5960" spans="1:5">
      <c r="A5960" s="15"/>
      <c r="D5960" s="3"/>
      <c r="E5960" s="11"/>
    </row>
    <row r="5961" spans="1:5">
      <c r="A5961" s="15"/>
      <c r="D5961" s="3"/>
      <c r="E5961" s="11"/>
    </row>
    <row r="5962" spans="1:5">
      <c r="A5962" s="15"/>
      <c r="D5962" s="3"/>
      <c r="E5962" s="11"/>
    </row>
    <row r="5963" spans="1:5">
      <c r="A5963" s="15"/>
      <c r="D5963" s="3"/>
      <c r="E5963" s="11"/>
    </row>
    <row r="5964" spans="1:5">
      <c r="A5964" s="15"/>
      <c r="D5964" s="3"/>
      <c r="E5964" s="11"/>
    </row>
    <row r="5965" spans="1:5">
      <c r="A5965" s="15"/>
      <c r="D5965" s="3"/>
      <c r="E5965" s="11"/>
    </row>
    <row r="5966" spans="1:5">
      <c r="A5966" s="15"/>
      <c r="D5966" s="3"/>
      <c r="E5966" s="11"/>
    </row>
    <row r="5967" spans="1:5">
      <c r="A5967" s="15"/>
      <c r="D5967" s="3"/>
      <c r="E5967" s="11"/>
    </row>
    <row r="5968" spans="1:5">
      <c r="A5968" s="15"/>
      <c r="D5968" s="3"/>
      <c r="E5968" s="11"/>
    </row>
    <row r="5969" spans="1:5">
      <c r="A5969" s="15"/>
      <c r="D5969" s="3"/>
      <c r="E5969" s="11"/>
    </row>
    <row r="5970" spans="1:5">
      <c r="A5970" s="15"/>
      <c r="D5970" s="3"/>
      <c r="E5970" s="11"/>
    </row>
    <row r="5971" spans="1:5">
      <c r="A5971" s="15"/>
      <c r="D5971" s="3"/>
      <c r="E5971" s="11"/>
    </row>
    <row r="5972" spans="1:5">
      <c r="A5972" s="15"/>
      <c r="D5972" s="3"/>
      <c r="E5972" s="11"/>
    </row>
    <row r="5973" spans="1:5">
      <c r="A5973" s="15"/>
      <c r="D5973" s="3"/>
      <c r="E5973" s="11"/>
    </row>
    <row r="5974" spans="1:5">
      <c r="A5974" s="15"/>
      <c r="D5974" s="3"/>
      <c r="E5974" s="11"/>
    </row>
    <row r="5975" spans="1:5">
      <c r="A5975" s="15"/>
      <c r="D5975" s="3"/>
      <c r="E5975" s="11"/>
    </row>
    <row r="5976" spans="1:5">
      <c r="A5976" s="15"/>
      <c r="D5976" s="3"/>
      <c r="E5976" s="11"/>
    </row>
    <row r="5977" spans="1:5">
      <c r="A5977" s="15"/>
      <c r="D5977" s="3"/>
      <c r="E5977" s="11"/>
    </row>
    <row r="5978" spans="1:5">
      <c r="A5978" s="15"/>
      <c r="D5978" s="3"/>
      <c r="E5978" s="11"/>
    </row>
    <row r="5979" spans="1:5">
      <c r="A5979" s="15"/>
      <c r="D5979" s="3"/>
      <c r="E5979" s="11"/>
    </row>
    <row r="5980" spans="1:5">
      <c r="A5980" s="15"/>
      <c r="D5980" s="3"/>
      <c r="E5980" s="11"/>
    </row>
    <row r="5981" spans="1:5">
      <c r="A5981" s="15"/>
      <c r="D5981" s="3"/>
      <c r="E5981" s="11"/>
    </row>
    <row r="5982" spans="1:5">
      <c r="A5982" s="15"/>
      <c r="D5982" s="3"/>
      <c r="E5982" s="11"/>
    </row>
    <row r="5983" spans="1:5">
      <c r="A5983" s="15"/>
      <c r="D5983" s="3"/>
      <c r="E5983" s="11"/>
    </row>
    <row r="5984" spans="1:5">
      <c r="A5984" s="15"/>
      <c r="D5984" s="3"/>
      <c r="E5984" s="11"/>
    </row>
    <row r="5985" spans="1:5">
      <c r="A5985" s="15"/>
      <c r="D5985" s="3"/>
      <c r="E5985" s="11"/>
    </row>
    <row r="5986" spans="1:5">
      <c r="A5986" s="15"/>
      <c r="D5986" s="3"/>
      <c r="E5986" s="11"/>
    </row>
    <row r="5987" spans="1:5">
      <c r="A5987" s="15"/>
      <c r="D5987" s="3"/>
      <c r="E5987" s="11"/>
    </row>
    <row r="5988" spans="1:5">
      <c r="A5988" s="15"/>
      <c r="E5988" s="11"/>
    </row>
    <row r="5989" spans="1:5">
      <c r="A5989" s="15"/>
      <c r="D5989" s="3"/>
      <c r="E5989" s="11"/>
    </row>
    <row r="5990" spans="1:5">
      <c r="A5990" s="15"/>
      <c r="E5990" s="11"/>
    </row>
    <row r="5991" spans="1:5">
      <c r="A5991" s="15"/>
      <c r="E5991" s="11"/>
    </row>
    <row r="5992" spans="1:5">
      <c r="A5992" s="15"/>
      <c r="D5992" s="3"/>
      <c r="E5992" s="11"/>
    </row>
    <row r="5993" spans="1:5">
      <c r="A5993" s="15"/>
      <c r="E5993" s="11"/>
    </row>
    <row r="5994" spans="1:5">
      <c r="A5994" s="15"/>
      <c r="E5994" s="11"/>
    </row>
    <row r="5995" spans="1:5">
      <c r="A5995" s="15"/>
      <c r="E5995" s="11"/>
    </row>
    <row r="5996" spans="1:5">
      <c r="A5996" s="15"/>
      <c r="D5996" s="3"/>
      <c r="E5996" s="11"/>
    </row>
    <row r="5997" spans="1:5">
      <c r="A5997" s="15"/>
      <c r="D5997" s="3"/>
      <c r="E5997" s="11"/>
    </row>
    <row r="5998" spans="1:5">
      <c r="A5998" s="15"/>
      <c r="D5998" s="3"/>
      <c r="E5998" s="11"/>
    </row>
    <row r="5999" spans="1:5">
      <c r="A5999" s="15"/>
      <c r="E5999" s="11"/>
    </row>
    <row r="6000" spans="1:5">
      <c r="A6000" s="15"/>
      <c r="E6000" s="11"/>
    </row>
    <row r="6001" spans="1:5">
      <c r="A6001" s="15"/>
      <c r="E6001" s="11"/>
    </row>
    <row r="6002" spans="1:5">
      <c r="A6002" s="15"/>
      <c r="E6002" s="11"/>
    </row>
    <row r="6003" spans="1:5">
      <c r="A6003" s="15"/>
      <c r="D6003" s="3"/>
      <c r="E6003" s="11"/>
    </row>
    <row r="6004" spans="1:5">
      <c r="A6004" s="15"/>
      <c r="E6004" s="11"/>
    </row>
    <row r="6005" spans="1:5">
      <c r="A6005" s="15"/>
      <c r="E6005" s="11"/>
    </row>
    <row r="6006" spans="1:5">
      <c r="A6006" s="15"/>
      <c r="D6006" s="3"/>
      <c r="E6006" s="11"/>
    </row>
    <row r="6007" spans="1:5">
      <c r="A6007" s="15"/>
      <c r="E6007" s="11"/>
    </row>
    <row r="6008" spans="1:5">
      <c r="A6008" s="15"/>
      <c r="E6008" s="11"/>
    </row>
    <row r="6009" spans="1:5">
      <c r="A6009" s="15"/>
      <c r="D6009" s="3"/>
      <c r="E6009" s="11"/>
    </row>
    <row r="6010" spans="1:5">
      <c r="A6010" s="15"/>
      <c r="E6010" s="11"/>
    </row>
    <row r="6011" spans="1:5">
      <c r="A6011" s="15"/>
      <c r="D6011" s="3"/>
      <c r="E6011" s="11"/>
    </row>
    <row r="6012" spans="1:5">
      <c r="A6012" s="15"/>
      <c r="E6012" s="11"/>
    </row>
    <row r="6013" spans="1:5">
      <c r="A6013" s="15"/>
      <c r="E6013" s="11"/>
    </row>
    <row r="6014" spans="1:5">
      <c r="A6014" s="15"/>
      <c r="E6014" s="11"/>
    </row>
    <row r="6015" spans="1:5">
      <c r="A6015" s="15"/>
      <c r="D6015" s="3"/>
      <c r="E6015" s="11"/>
    </row>
    <row r="6016" spans="1:5">
      <c r="A6016" s="15"/>
      <c r="E6016" s="11"/>
    </row>
    <row r="6017" spans="1:5">
      <c r="A6017" s="15"/>
      <c r="D6017" s="3"/>
      <c r="E6017" s="11"/>
    </row>
    <row r="6018" spans="1:5">
      <c r="A6018" s="15"/>
      <c r="E6018" s="11"/>
    </row>
    <row r="6019" spans="1:5">
      <c r="A6019" s="15"/>
      <c r="E6019" s="11"/>
    </row>
    <row r="6020" spans="1:5">
      <c r="A6020" s="15"/>
      <c r="E6020" s="11"/>
    </row>
    <row r="6021" spans="1:5">
      <c r="A6021" s="15"/>
      <c r="D6021" s="3"/>
      <c r="E6021" s="11"/>
    </row>
    <row r="6022" spans="1:5">
      <c r="A6022" s="15"/>
      <c r="D6022" s="3"/>
      <c r="E6022" s="11"/>
    </row>
    <row r="6023" spans="1:5">
      <c r="A6023" s="15"/>
      <c r="E6023" s="11"/>
    </row>
    <row r="6024" spans="1:5">
      <c r="A6024" s="15"/>
      <c r="D6024" s="3"/>
      <c r="E6024" s="11"/>
    </row>
    <row r="6025" spans="1:5">
      <c r="A6025" s="15"/>
      <c r="D6025" s="3"/>
      <c r="E6025" s="11"/>
    </row>
    <row r="6026" spans="1:5">
      <c r="A6026" s="15"/>
      <c r="D6026" s="3"/>
      <c r="E6026" s="11"/>
    </row>
    <row r="6027" spans="1:5">
      <c r="A6027" s="15"/>
      <c r="D6027" s="3"/>
      <c r="E6027" s="11"/>
    </row>
    <row r="6028" spans="1:5">
      <c r="A6028" s="15"/>
      <c r="D6028" s="3"/>
      <c r="E6028" s="11"/>
    </row>
    <row r="6029" spans="1:5">
      <c r="A6029" s="15"/>
      <c r="D6029" s="3"/>
      <c r="E6029" s="11"/>
    </row>
    <row r="6030" spans="1:5">
      <c r="A6030" s="15"/>
      <c r="D6030" s="3"/>
      <c r="E6030" s="11"/>
    </row>
    <row r="6031" spans="1:5">
      <c r="A6031" s="15"/>
      <c r="D6031" s="3"/>
      <c r="E6031" s="11"/>
    </row>
    <row r="6032" spans="1:5">
      <c r="A6032" s="15"/>
      <c r="D6032" s="3"/>
      <c r="E6032" s="11"/>
    </row>
    <row r="6033" spans="1:5">
      <c r="A6033" s="15"/>
      <c r="D6033" s="3"/>
      <c r="E6033" s="11"/>
    </row>
    <row r="6034" spans="1:5">
      <c r="A6034" s="15"/>
      <c r="D6034" s="3"/>
      <c r="E6034" s="11"/>
    </row>
    <row r="6035" spans="1:5">
      <c r="A6035" s="15"/>
      <c r="D6035" s="3"/>
      <c r="E6035" s="11"/>
    </row>
    <row r="6036" spans="1:5">
      <c r="A6036" s="15"/>
      <c r="D6036" s="3"/>
      <c r="E6036" s="11"/>
    </row>
    <row r="6037" spans="1:5">
      <c r="A6037" s="15"/>
      <c r="D6037" s="3"/>
      <c r="E6037" s="11"/>
    </row>
    <row r="6038" spans="1:5">
      <c r="A6038" s="15"/>
      <c r="D6038" s="3"/>
      <c r="E6038" s="11"/>
    </row>
    <row r="6039" spans="1:5">
      <c r="A6039" s="15"/>
      <c r="D6039" s="3"/>
      <c r="E6039" s="11"/>
    </row>
    <row r="6040" spans="1:5">
      <c r="A6040" s="15"/>
      <c r="D6040" s="3"/>
      <c r="E6040" s="11"/>
    </row>
    <row r="6041" spans="1:5">
      <c r="A6041" s="15"/>
      <c r="D6041" s="3"/>
      <c r="E6041" s="11"/>
    </row>
    <row r="6042" spans="1:5">
      <c r="A6042" s="15"/>
      <c r="D6042" s="3"/>
      <c r="E6042" s="11"/>
    </row>
    <row r="6043" spans="1:5">
      <c r="A6043" s="15"/>
      <c r="D6043" s="3"/>
      <c r="E6043" s="11"/>
    </row>
    <row r="6044" spans="1:5">
      <c r="A6044" s="15"/>
      <c r="D6044" s="3"/>
      <c r="E6044" s="11"/>
    </row>
    <row r="6045" spans="1:5">
      <c r="A6045" s="15"/>
      <c r="D6045" s="3"/>
      <c r="E6045" s="11"/>
    </row>
    <row r="6046" spans="1:5">
      <c r="A6046" s="15"/>
      <c r="E6046" s="11"/>
    </row>
    <row r="6047" spans="1:5">
      <c r="A6047" s="15"/>
      <c r="E6047" s="11"/>
    </row>
    <row r="6048" spans="1:5">
      <c r="A6048" s="15"/>
      <c r="E6048" s="11"/>
    </row>
    <row r="6049" spans="1:5">
      <c r="A6049" s="15"/>
      <c r="E6049" s="11"/>
    </row>
    <row r="6050" spans="1:5">
      <c r="A6050" s="15"/>
      <c r="E6050" s="11"/>
    </row>
    <row r="6051" spans="1:5">
      <c r="A6051" s="15"/>
      <c r="E6051" s="11"/>
    </row>
    <row r="6052" spans="1:5">
      <c r="A6052" s="15"/>
      <c r="E6052" s="11"/>
    </row>
    <row r="6053" spans="1:5">
      <c r="A6053" s="15"/>
      <c r="D6053" s="3"/>
      <c r="E6053" s="11"/>
    </row>
    <row r="6054" spans="1:5">
      <c r="A6054" s="15"/>
      <c r="E6054" s="11"/>
    </row>
    <row r="6055" spans="1:5">
      <c r="A6055" s="15"/>
      <c r="E6055" s="11"/>
    </row>
    <row r="6056" spans="1:5">
      <c r="A6056" s="15"/>
      <c r="E6056" s="11"/>
    </row>
    <row r="6057" spans="1:5">
      <c r="A6057" s="15"/>
      <c r="E6057" s="11"/>
    </row>
    <row r="6058" spans="1:5">
      <c r="A6058" s="15"/>
      <c r="E6058" s="11"/>
    </row>
    <row r="6059" spans="1:5">
      <c r="A6059" s="15"/>
      <c r="E6059" s="11"/>
    </row>
    <row r="6060" spans="1:5">
      <c r="A6060" s="15"/>
      <c r="D6060" s="3"/>
      <c r="E6060" s="11"/>
    </row>
    <row r="6061" spans="1:5">
      <c r="A6061" s="15"/>
      <c r="E6061" s="11"/>
    </row>
    <row r="6062" spans="1:5">
      <c r="A6062" s="15"/>
      <c r="E6062" s="11"/>
    </row>
    <row r="6063" spans="1:5">
      <c r="A6063" s="15"/>
      <c r="E6063" s="11"/>
    </row>
    <row r="6064" spans="1:5">
      <c r="A6064" s="15"/>
      <c r="E6064" s="11"/>
    </row>
    <row r="6065" spans="1:5">
      <c r="A6065" s="15"/>
      <c r="E6065" s="11"/>
    </row>
    <row r="6066" spans="1:5">
      <c r="A6066" s="15"/>
      <c r="E6066" s="11"/>
    </row>
    <row r="6067" spans="1:5">
      <c r="A6067" s="15"/>
      <c r="D6067" s="3"/>
      <c r="E6067" s="11"/>
    </row>
    <row r="6068" spans="1:5">
      <c r="A6068" s="15"/>
      <c r="E6068" s="11"/>
    </row>
    <row r="6069" spans="1:5">
      <c r="A6069" s="15"/>
      <c r="E6069" s="11"/>
    </row>
    <row r="6070" spans="1:5">
      <c r="A6070" s="15"/>
      <c r="D6070" s="3"/>
      <c r="E6070" s="11"/>
    </row>
    <row r="6071" spans="1:5">
      <c r="A6071" s="15"/>
      <c r="E6071" s="11"/>
    </row>
    <row r="6072" spans="1:5">
      <c r="A6072" s="15"/>
      <c r="E6072" s="11"/>
    </row>
    <row r="6073" spans="1:5">
      <c r="A6073" s="15"/>
      <c r="D6073" s="3"/>
      <c r="E6073" s="11"/>
    </row>
    <row r="6074" spans="1:5">
      <c r="A6074" s="15"/>
      <c r="E6074" s="11"/>
    </row>
    <row r="6075" spans="1:5">
      <c r="A6075" s="15"/>
      <c r="E6075" s="11"/>
    </row>
    <row r="6076" spans="1:5">
      <c r="A6076" s="15"/>
      <c r="E6076" s="11"/>
    </row>
    <row r="6077" spans="1:5">
      <c r="A6077" s="15"/>
      <c r="D6077" s="3"/>
      <c r="E6077" s="11"/>
    </row>
    <row r="6078" spans="1:5">
      <c r="A6078" s="15"/>
      <c r="E6078" s="11"/>
    </row>
    <row r="6079" spans="1:5">
      <c r="A6079" s="15"/>
      <c r="D6079" s="3"/>
      <c r="E6079" s="11"/>
    </row>
    <row r="6080" spans="1:5">
      <c r="A6080" s="15"/>
      <c r="E6080" s="11"/>
    </row>
    <row r="6081" spans="1:5">
      <c r="A6081" s="15"/>
      <c r="E6081" s="11"/>
    </row>
    <row r="6082" spans="1:5">
      <c r="A6082" s="15"/>
      <c r="D6082" s="3"/>
      <c r="E6082" s="11"/>
    </row>
    <row r="6083" spans="1:5">
      <c r="A6083" s="15"/>
      <c r="E6083" s="11"/>
    </row>
    <row r="6084" spans="1:5">
      <c r="A6084" s="15"/>
      <c r="E6084" s="11"/>
    </row>
    <row r="6085" spans="1:5">
      <c r="A6085" s="15"/>
      <c r="D6085" s="3"/>
      <c r="E6085" s="11"/>
    </row>
    <row r="6086" spans="1:5">
      <c r="A6086" s="15"/>
      <c r="E6086" s="11"/>
    </row>
    <row r="6087" spans="1:5">
      <c r="A6087" s="15"/>
      <c r="E6087" s="11"/>
    </row>
    <row r="6088" spans="1:5">
      <c r="A6088" s="15"/>
      <c r="D6088" s="3"/>
      <c r="E6088" s="11"/>
    </row>
    <row r="6089" spans="1:5">
      <c r="A6089" s="15"/>
      <c r="E6089" s="11"/>
    </row>
    <row r="6090" spans="1:5">
      <c r="A6090" s="15"/>
      <c r="E6090" s="11"/>
    </row>
    <row r="6091" spans="1:5">
      <c r="A6091" s="15"/>
      <c r="D6091" s="3"/>
      <c r="E6091" s="11"/>
    </row>
    <row r="6092" spans="1:5">
      <c r="A6092" s="15"/>
      <c r="D6092" s="3"/>
      <c r="E6092" s="11"/>
    </row>
    <row r="6093" spans="1:5">
      <c r="A6093" s="15"/>
      <c r="E6093" s="11"/>
    </row>
    <row r="6094" spans="1:5">
      <c r="A6094" s="15"/>
      <c r="E6094" s="11"/>
    </row>
    <row r="6095" spans="1:5">
      <c r="A6095" s="15"/>
      <c r="D6095" s="3"/>
      <c r="E6095" s="11"/>
    </row>
    <row r="6096" spans="1:5">
      <c r="A6096" s="15"/>
      <c r="E6096" s="11"/>
    </row>
    <row r="6097" spans="1:5">
      <c r="A6097" s="15"/>
      <c r="E6097" s="11"/>
    </row>
    <row r="6098" spans="1:5">
      <c r="A6098" s="15"/>
      <c r="D6098" s="3"/>
      <c r="E6098" s="11"/>
    </row>
    <row r="6099" spans="1:5">
      <c r="A6099" s="15"/>
      <c r="E6099" s="11"/>
    </row>
    <row r="6100" spans="1:5">
      <c r="A6100" s="15"/>
      <c r="E6100" s="11"/>
    </row>
    <row r="6101" spans="1:5">
      <c r="A6101" s="15"/>
      <c r="D6101" s="3"/>
      <c r="E6101" s="11"/>
    </row>
    <row r="6102" spans="1:5">
      <c r="A6102" s="15"/>
      <c r="D6102" s="3"/>
      <c r="E6102" s="11"/>
    </row>
    <row r="6103" spans="1:5">
      <c r="A6103" s="15"/>
      <c r="D6103" s="3"/>
      <c r="E6103" s="11"/>
    </row>
    <row r="6104" spans="1:5">
      <c r="A6104" s="15"/>
      <c r="E6104" s="11"/>
    </row>
    <row r="6105" spans="1:5">
      <c r="A6105" s="15"/>
      <c r="D6105" s="3"/>
      <c r="E6105" s="11"/>
    </row>
    <row r="6106" spans="1:5">
      <c r="A6106" s="15"/>
      <c r="D6106" s="3"/>
      <c r="E6106" s="11"/>
    </row>
    <row r="6107" spans="1:5">
      <c r="A6107" s="15"/>
      <c r="D6107" s="3"/>
      <c r="E6107" s="11"/>
    </row>
    <row r="6108" spans="1:5">
      <c r="A6108" s="15"/>
      <c r="D6108" s="3"/>
      <c r="E6108" s="11"/>
    </row>
    <row r="6109" spans="1:5">
      <c r="A6109" s="15"/>
      <c r="D6109" s="3"/>
      <c r="E6109" s="11"/>
    </row>
    <row r="6110" spans="1:5">
      <c r="A6110" s="15"/>
      <c r="D6110" s="3"/>
      <c r="E6110" s="11"/>
    </row>
    <row r="6111" spans="1:5">
      <c r="A6111" s="15"/>
      <c r="D6111" s="3"/>
      <c r="E6111" s="11"/>
    </row>
    <row r="6112" spans="1:5">
      <c r="A6112" s="15"/>
      <c r="D6112" s="3"/>
      <c r="E6112" s="11"/>
    </row>
    <row r="6113" spans="1:5">
      <c r="A6113" s="15"/>
      <c r="E6113" s="11"/>
    </row>
    <row r="6114" spans="1:5">
      <c r="A6114" s="15"/>
      <c r="D6114" s="3"/>
      <c r="E6114" s="11"/>
    </row>
    <row r="6115" spans="1:5">
      <c r="A6115" s="15"/>
      <c r="D6115" s="3"/>
      <c r="E6115" s="11"/>
    </row>
    <row r="6116" spans="1:5">
      <c r="A6116" s="15"/>
      <c r="D6116" s="3"/>
      <c r="E6116" s="11"/>
    </row>
    <row r="6117" spans="1:5">
      <c r="A6117" s="15"/>
      <c r="D6117" s="3"/>
      <c r="E6117" s="11"/>
    </row>
    <row r="6118" spans="1:5">
      <c r="A6118" s="15"/>
      <c r="D6118" s="3"/>
      <c r="E6118" s="11"/>
    </row>
    <row r="6119" spans="1:5">
      <c r="A6119" s="15"/>
      <c r="D6119" s="3"/>
      <c r="E6119" s="11"/>
    </row>
    <row r="6120" spans="1:5">
      <c r="A6120" s="15"/>
      <c r="D6120" s="3"/>
      <c r="E6120" s="11"/>
    </row>
    <row r="6121" spans="1:5">
      <c r="A6121" s="15"/>
      <c r="D6121" s="3"/>
      <c r="E6121" s="11"/>
    </row>
    <row r="6122" spans="1:5">
      <c r="A6122" s="15"/>
      <c r="D6122" s="3"/>
      <c r="E6122" s="11"/>
    </row>
    <row r="6123" spans="1:5">
      <c r="A6123" s="15"/>
      <c r="D6123" s="3"/>
      <c r="E6123" s="11"/>
    </row>
    <row r="6124" spans="1:5">
      <c r="A6124" s="15"/>
      <c r="D6124" s="3"/>
      <c r="E6124" s="11"/>
    </row>
    <row r="6125" spans="1:5">
      <c r="A6125" s="15"/>
      <c r="D6125" s="3"/>
      <c r="E6125" s="11"/>
    </row>
    <row r="6126" spans="1:5">
      <c r="A6126" s="15"/>
      <c r="D6126" s="3"/>
      <c r="E6126" s="11"/>
    </row>
    <row r="6127" spans="1:5">
      <c r="A6127" s="15"/>
      <c r="D6127" s="3"/>
      <c r="E6127" s="11"/>
    </row>
    <row r="6128" spans="1:5">
      <c r="A6128" s="15"/>
      <c r="D6128" s="3"/>
      <c r="E6128" s="11"/>
    </row>
    <row r="6129" spans="1:5">
      <c r="A6129" s="15"/>
      <c r="D6129" s="3"/>
      <c r="E6129" s="11"/>
    </row>
    <row r="6130" spans="1:5">
      <c r="A6130" s="15"/>
      <c r="D6130" s="3"/>
      <c r="E6130" s="11"/>
    </row>
    <row r="6131" spans="1:5">
      <c r="A6131" s="15"/>
      <c r="D6131" s="3"/>
      <c r="E6131" s="11"/>
    </row>
    <row r="6132" spans="1:5">
      <c r="A6132" s="15"/>
      <c r="D6132" s="3"/>
      <c r="E6132" s="11"/>
    </row>
    <row r="6133" spans="1:5">
      <c r="A6133" s="15"/>
      <c r="D6133" s="3"/>
      <c r="E6133" s="11"/>
    </row>
    <row r="6134" spans="1:5">
      <c r="A6134" s="15"/>
      <c r="E6134" s="11"/>
    </row>
    <row r="6135" spans="1:5">
      <c r="A6135" s="15"/>
      <c r="D6135" s="3"/>
      <c r="E6135" s="11"/>
    </row>
    <row r="6136" spans="1:5">
      <c r="A6136" s="15"/>
      <c r="E6136" s="11"/>
    </row>
    <row r="6137" spans="1:5">
      <c r="A6137" s="15"/>
      <c r="D6137" s="3"/>
      <c r="E6137" s="11"/>
    </row>
    <row r="6138" spans="1:5">
      <c r="A6138" s="15"/>
      <c r="D6138" s="3"/>
      <c r="E6138" s="11"/>
    </row>
    <row r="6139" spans="1:5">
      <c r="A6139" s="15"/>
      <c r="D6139" s="3"/>
      <c r="E6139" s="11"/>
    </row>
    <row r="6140" spans="1:5">
      <c r="A6140" s="15"/>
      <c r="D6140" s="3"/>
      <c r="E6140" s="11"/>
    </row>
    <row r="6141" spans="1:5">
      <c r="A6141" s="15"/>
      <c r="D6141" s="3"/>
      <c r="E6141" s="11"/>
    </row>
    <row r="6142" spans="1:5">
      <c r="A6142" s="15"/>
      <c r="D6142" s="3"/>
      <c r="E6142" s="11"/>
    </row>
    <row r="6143" spans="1:5">
      <c r="A6143" s="15"/>
      <c r="D6143" s="3"/>
      <c r="E6143" s="11"/>
    </row>
    <row r="6144" spans="1:5">
      <c r="A6144" s="15"/>
      <c r="E6144" s="11"/>
    </row>
    <row r="6145" spans="1:5">
      <c r="A6145" s="15"/>
      <c r="E6145" s="11"/>
    </row>
    <row r="6146" spans="1:5">
      <c r="A6146" s="15"/>
      <c r="E6146" s="11"/>
    </row>
    <row r="6147" spans="1:5">
      <c r="A6147" s="15"/>
      <c r="D6147" s="3"/>
      <c r="E6147" s="11"/>
    </row>
    <row r="6148" spans="1:5">
      <c r="A6148" s="15"/>
      <c r="E6148" s="11"/>
    </row>
    <row r="6149" spans="1:5">
      <c r="A6149" s="15"/>
      <c r="E6149" s="11"/>
    </row>
    <row r="6150" spans="1:5">
      <c r="A6150" s="15"/>
      <c r="E6150" s="11"/>
    </row>
    <row r="6151" spans="1:5">
      <c r="A6151" s="15"/>
      <c r="D6151" s="3"/>
      <c r="E6151" s="11"/>
    </row>
    <row r="6152" spans="1:5">
      <c r="A6152" s="15"/>
      <c r="E6152" s="11"/>
    </row>
    <row r="6153" spans="1:5">
      <c r="A6153" s="15"/>
      <c r="D6153" s="3"/>
      <c r="E6153" s="11"/>
    </row>
    <row r="6154" spans="1:5">
      <c r="A6154" s="15"/>
      <c r="E6154" s="11"/>
    </row>
    <row r="6155" spans="1:5">
      <c r="A6155" s="15"/>
      <c r="E6155" s="11"/>
    </row>
    <row r="6156" spans="1:5">
      <c r="A6156" s="15"/>
      <c r="E6156" s="11"/>
    </row>
    <row r="6157" spans="1:5">
      <c r="A6157" s="15"/>
      <c r="D6157" s="3"/>
      <c r="E6157" s="11"/>
    </row>
    <row r="6158" spans="1:5">
      <c r="A6158" s="15"/>
      <c r="D6158" s="3"/>
      <c r="E6158" s="11"/>
    </row>
    <row r="6159" spans="1:5">
      <c r="A6159" s="15"/>
      <c r="D6159" s="3"/>
      <c r="E6159" s="11"/>
    </row>
    <row r="6160" spans="1:5">
      <c r="A6160" s="15"/>
      <c r="D6160" s="3"/>
      <c r="E6160" s="11"/>
    </row>
    <row r="6161" spans="1:5">
      <c r="A6161" s="15"/>
      <c r="D6161" s="3"/>
      <c r="E6161" s="11"/>
    </row>
    <row r="6162" spans="1:5">
      <c r="A6162" s="15"/>
      <c r="D6162" s="3"/>
      <c r="E6162" s="11"/>
    </row>
    <row r="6163" spans="1:5">
      <c r="A6163" s="15"/>
      <c r="D6163" s="3"/>
      <c r="E6163" s="11"/>
    </row>
    <row r="6164" spans="1:5">
      <c r="A6164" s="15"/>
      <c r="D6164" s="3"/>
      <c r="E6164" s="11"/>
    </row>
    <row r="6165" spans="1:5">
      <c r="A6165" s="15"/>
      <c r="E6165" s="11"/>
    </row>
    <row r="6166" spans="1:5">
      <c r="A6166" s="15"/>
      <c r="D6166" s="3"/>
      <c r="E6166" s="11"/>
    </row>
    <row r="6167" spans="1:5">
      <c r="A6167" s="15"/>
      <c r="D6167" s="3"/>
      <c r="E6167" s="11"/>
    </row>
    <row r="6168" spans="1:5">
      <c r="A6168" s="15"/>
      <c r="D6168" s="3"/>
      <c r="E6168" s="11"/>
    </row>
    <row r="6169" spans="1:5">
      <c r="A6169" s="15"/>
      <c r="D6169" s="3"/>
      <c r="E6169" s="11"/>
    </row>
    <row r="6170" spans="1:5">
      <c r="A6170" s="15"/>
      <c r="E6170" s="11"/>
    </row>
    <row r="6171" spans="1:5">
      <c r="A6171" s="15"/>
      <c r="D6171" s="3"/>
      <c r="E6171" s="11"/>
    </row>
    <row r="6172" spans="1:5">
      <c r="A6172" s="15"/>
      <c r="E6172" s="11"/>
    </row>
    <row r="6173" spans="1:5">
      <c r="A6173" s="15"/>
      <c r="D6173" s="3"/>
      <c r="E6173" s="11"/>
    </row>
    <row r="6174" spans="1:5">
      <c r="A6174" s="15"/>
      <c r="D6174" s="3"/>
      <c r="E6174" s="11"/>
    </row>
    <row r="6175" spans="1:5">
      <c r="A6175" s="15"/>
      <c r="D6175" s="3"/>
      <c r="E6175" s="11"/>
    </row>
    <row r="6176" spans="1:5">
      <c r="A6176" s="15"/>
      <c r="D6176" s="3"/>
      <c r="E6176" s="11"/>
    </row>
    <row r="6177" spans="1:5">
      <c r="A6177" s="15"/>
      <c r="D6177" s="3"/>
      <c r="E6177" s="11"/>
    </row>
    <row r="6178" spans="1:5">
      <c r="A6178" s="15"/>
      <c r="D6178" s="3"/>
      <c r="E6178" s="11"/>
    </row>
    <row r="6179" spans="1:5">
      <c r="A6179" s="15"/>
      <c r="D6179" s="3"/>
      <c r="E6179" s="11"/>
    </row>
    <row r="6180" spans="1:5">
      <c r="A6180" s="15"/>
      <c r="D6180" s="3"/>
      <c r="E6180" s="11"/>
    </row>
    <row r="6181" spans="1:5">
      <c r="A6181" s="15"/>
      <c r="D6181" s="3"/>
      <c r="E6181" s="11"/>
    </row>
    <row r="6182" spans="1:5">
      <c r="A6182" s="15"/>
      <c r="D6182" s="3"/>
      <c r="E6182" s="11"/>
    </row>
    <row r="6183" spans="1:5">
      <c r="A6183" s="15"/>
      <c r="D6183" s="3"/>
      <c r="E6183" s="11"/>
    </row>
    <row r="6184" spans="1:5">
      <c r="A6184" s="15"/>
      <c r="D6184" s="3"/>
      <c r="E6184" s="11"/>
    </row>
    <row r="6185" spans="1:5">
      <c r="A6185" s="15"/>
      <c r="D6185" s="3"/>
      <c r="E6185" s="11"/>
    </row>
    <row r="6186" spans="1:5">
      <c r="A6186" s="15"/>
      <c r="D6186" s="3"/>
      <c r="E6186" s="11"/>
    </row>
    <row r="6187" spans="1:5">
      <c r="A6187" s="15"/>
      <c r="D6187" s="3"/>
      <c r="E6187" s="11"/>
    </row>
    <row r="6188" spans="1:5">
      <c r="A6188" s="15"/>
      <c r="D6188" s="3"/>
      <c r="E6188" s="11"/>
    </row>
    <row r="6189" spans="1:5">
      <c r="A6189" s="15"/>
      <c r="D6189" s="3"/>
      <c r="E6189" s="11"/>
    </row>
    <row r="6190" spans="1:5">
      <c r="A6190" s="15"/>
      <c r="D6190" s="3"/>
      <c r="E6190" s="11"/>
    </row>
    <row r="6191" spans="1:5">
      <c r="A6191" s="15"/>
      <c r="D6191" s="3"/>
      <c r="E6191" s="11"/>
    </row>
    <row r="6192" spans="1:5">
      <c r="A6192" s="15"/>
      <c r="D6192" s="3"/>
      <c r="E6192" s="11"/>
    </row>
    <row r="6193" spans="1:5">
      <c r="A6193" s="15"/>
      <c r="D6193" s="3"/>
      <c r="E6193" s="11"/>
    </row>
    <row r="6194" spans="1:5">
      <c r="A6194" s="15"/>
      <c r="D6194" s="3"/>
      <c r="E6194" s="11"/>
    </row>
    <row r="6195" spans="1:5">
      <c r="A6195" s="15"/>
      <c r="D6195" s="3"/>
      <c r="E6195" s="11"/>
    </row>
    <row r="6196" spans="1:5">
      <c r="A6196" s="15"/>
      <c r="D6196" s="3"/>
      <c r="E6196" s="11"/>
    </row>
    <row r="6197" spans="1:5">
      <c r="A6197" s="15"/>
      <c r="D6197" s="3"/>
      <c r="E6197" s="11"/>
    </row>
    <row r="6198" spans="1:5">
      <c r="A6198" s="15"/>
      <c r="D6198" s="3"/>
      <c r="E6198" s="11"/>
    </row>
    <row r="6199" spans="1:5">
      <c r="A6199" s="15"/>
      <c r="D6199" s="3"/>
      <c r="E6199" s="11"/>
    </row>
    <row r="6200" spans="1:5">
      <c r="A6200" s="15"/>
      <c r="D6200" s="3"/>
      <c r="E6200" s="11"/>
    </row>
    <row r="6201" spans="1:5">
      <c r="A6201" s="15"/>
      <c r="D6201" s="3"/>
      <c r="E6201" s="11"/>
    </row>
    <row r="6202" spans="1:5">
      <c r="A6202" s="15"/>
      <c r="D6202" s="3"/>
      <c r="E6202" s="11"/>
    </row>
    <row r="6203" spans="1:5">
      <c r="A6203" s="15"/>
      <c r="D6203" s="3"/>
      <c r="E6203" s="11"/>
    </row>
    <row r="6204" spans="1:5">
      <c r="A6204" s="15"/>
      <c r="D6204" s="3"/>
      <c r="E6204" s="11"/>
    </row>
    <row r="6205" spans="1:5">
      <c r="A6205" s="15"/>
      <c r="D6205" s="3"/>
      <c r="E6205" s="11"/>
    </row>
    <row r="6206" spans="1:5">
      <c r="A6206" s="15"/>
      <c r="D6206" s="3"/>
      <c r="E6206" s="11"/>
    </row>
    <row r="6207" spans="1:5">
      <c r="A6207" s="15"/>
      <c r="D6207" s="3"/>
      <c r="E6207" s="11"/>
    </row>
    <row r="6208" spans="1:5">
      <c r="A6208" s="15"/>
      <c r="D6208" s="3"/>
      <c r="E6208" s="11"/>
    </row>
    <row r="6209" spans="1:5">
      <c r="A6209" s="15"/>
      <c r="D6209" s="3"/>
      <c r="E6209" s="11"/>
    </row>
    <row r="6210" spans="1:5">
      <c r="A6210" s="15"/>
      <c r="D6210" s="3"/>
      <c r="E6210" s="11"/>
    </row>
    <row r="6211" spans="1:5">
      <c r="A6211" s="15"/>
      <c r="D6211" s="3"/>
      <c r="E6211" s="11"/>
    </row>
    <row r="6212" spans="1:5">
      <c r="A6212" s="15"/>
      <c r="D6212" s="3"/>
      <c r="E6212" s="11"/>
    </row>
    <row r="6213" spans="1:5">
      <c r="A6213" s="15"/>
      <c r="D6213" s="3"/>
      <c r="E6213" s="11"/>
    </row>
    <row r="6214" spans="1:5">
      <c r="A6214" s="15"/>
      <c r="D6214" s="3"/>
      <c r="E6214" s="11"/>
    </row>
    <row r="6215" spans="1:5">
      <c r="A6215" s="15"/>
      <c r="D6215" s="3"/>
      <c r="E6215" s="11"/>
    </row>
    <row r="6216" spans="1:5">
      <c r="A6216" s="15"/>
      <c r="D6216" s="3"/>
      <c r="E6216" s="11"/>
    </row>
    <row r="6217" spans="1:5">
      <c r="A6217" s="15"/>
      <c r="D6217" s="3"/>
      <c r="E6217" s="11"/>
    </row>
    <row r="6218" spans="1:5">
      <c r="A6218" s="15"/>
      <c r="D6218" s="3"/>
      <c r="E6218" s="11"/>
    </row>
    <row r="6219" spans="1:5">
      <c r="A6219" s="15"/>
      <c r="E6219" s="11"/>
    </row>
    <row r="6220" spans="1:5">
      <c r="A6220" s="15"/>
      <c r="D6220" s="3"/>
      <c r="E6220" s="11"/>
    </row>
    <row r="6221" spans="1:5">
      <c r="A6221" s="15"/>
      <c r="E6221" s="11"/>
    </row>
    <row r="6222" spans="1:5">
      <c r="A6222" s="15"/>
      <c r="D6222" s="3"/>
      <c r="E6222" s="11"/>
    </row>
    <row r="6223" spans="1:5">
      <c r="A6223" s="15"/>
      <c r="E6223" s="11"/>
    </row>
    <row r="6224" spans="1:5">
      <c r="A6224" s="15"/>
      <c r="D6224" s="3"/>
      <c r="E6224" s="11"/>
    </row>
    <row r="6225" spans="1:5">
      <c r="A6225" s="15"/>
      <c r="E6225" s="11"/>
    </row>
    <row r="6226" spans="1:5">
      <c r="A6226" s="15"/>
      <c r="E6226" s="11"/>
    </row>
    <row r="6227" spans="1:5">
      <c r="A6227" s="15"/>
      <c r="D6227" s="3"/>
      <c r="E6227" s="11"/>
    </row>
    <row r="6228" spans="1:5">
      <c r="A6228" s="15"/>
      <c r="E6228" s="11"/>
    </row>
    <row r="6229" spans="1:5">
      <c r="A6229" s="15"/>
      <c r="D6229" s="3"/>
      <c r="E6229" s="11"/>
    </row>
    <row r="6230" spans="1:5">
      <c r="A6230" s="15"/>
      <c r="E6230" s="11"/>
    </row>
    <row r="6231" spans="1:5">
      <c r="A6231" s="15"/>
      <c r="D6231" s="3"/>
      <c r="E6231" s="11"/>
    </row>
    <row r="6232" spans="1:5">
      <c r="A6232" s="15"/>
      <c r="E6232" s="11"/>
    </row>
    <row r="6233" spans="1:5">
      <c r="A6233" s="15"/>
      <c r="D6233" s="3"/>
      <c r="E6233" s="11"/>
    </row>
    <row r="6234" spans="1:5">
      <c r="A6234" s="15"/>
      <c r="E6234" s="11"/>
    </row>
    <row r="6235" spans="1:5">
      <c r="A6235" s="15"/>
      <c r="D6235" s="3"/>
      <c r="E6235" s="11"/>
    </row>
    <row r="6236" spans="1:5">
      <c r="A6236" s="15"/>
      <c r="D6236" s="3"/>
      <c r="E6236" s="11"/>
    </row>
    <row r="6237" spans="1:5">
      <c r="A6237" s="15"/>
      <c r="D6237" s="3"/>
      <c r="E6237" s="11"/>
    </row>
    <row r="6238" spans="1:5">
      <c r="A6238" s="15"/>
      <c r="D6238" s="3"/>
      <c r="E6238" s="11"/>
    </row>
    <row r="6239" spans="1:5">
      <c r="A6239" s="15"/>
      <c r="D6239" s="3"/>
      <c r="E6239" s="11"/>
    </row>
    <row r="6240" spans="1:5">
      <c r="A6240" s="15"/>
      <c r="E6240" s="11"/>
    </row>
    <row r="6241" spans="1:5">
      <c r="A6241" s="15"/>
      <c r="D6241" s="3"/>
      <c r="E6241" s="11"/>
    </row>
    <row r="6242" spans="1:5">
      <c r="A6242" s="15"/>
      <c r="E6242" s="11"/>
    </row>
    <row r="6243" spans="1:5">
      <c r="A6243" s="15"/>
      <c r="D6243" s="3"/>
      <c r="E6243" s="11"/>
    </row>
    <row r="6244" spans="1:5">
      <c r="A6244" s="15"/>
      <c r="D6244" s="3"/>
      <c r="E6244" s="11"/>
    </row>
    <row r="6245" spans="1:5">
      <c r="A6245" s="15"/>
      <c r="E6245" s="11"/>
    </row>
    <row r="6246" spans="1:5">
      <c r="A6246" s="15"/>
      <c r="D6246" s="3"/>
      <c r="E6246" s="11"/>
    </row>
    <row r="6247" spans="1:5">
      <c r="A6247" s="15"/>
      <c r="D6247" s="3"/>
      <c r="E6247" s="11"/>
    </row>
    <row r="6248" spans="1:5">
      <c r="A6248" s="15"/>
      <c r="D6248" s="3"/>
      <c r="E6248" s="11"/>
    </row>
    <row r="6249" spans="1:5">
      <c r="A6249" s="15"/>
      <c r="E6249" s="11"/>
    </row>
    <row r="6250" spans="1:5">
      <c r="A6250" s="15"/>
      <c r="D6250" s="3"/>
      <c r="E6250" s="11"/>
    </row>
    <row r="6251" spans="1:5">
      <c r="A6251" s="15"/>
      <c r="D6251" s="3"/>
      <c r="E6251" s="11"/>
    </row>
    <row r="6252" spans="1:5">
      <c r="A6252" s="15"/>
      <c r="D6252" s="3"/>
      <c r="E6252" s="11"/>
    </row>
    <row r="6253" spans="1:5">
      <c r="A6253" s="15"/>
      <c r="E6253" s="11"/>
    </row>
    <row r="6254" spans="1:5">
      <c r="A6254" s="15"/>
      <c r="D6254" s="3"/>
      <c r="E6254" s="11"/>
    </row>
    <row r="6255" spans="1:5">
      <c r="A6255" s="15"/>
      <c r="E6255" s="11"/>
    </row>
    <row r="6256" spans="1:5">
      <c r="A6256" s="15"/>
      <c r="D6256" s="3"/>
      <c r="E6256" s="11"/>
    </row>
    <row r="6257" spans="1:5">
      <c r="A6257" s="15"/>
      <c r="E6257" s="11"/>
    </row>
    <row r="6258" spans="1:5">
      <c r="A6258" s="15"/>
      <c r="D6258" s="3"/>
      <c r="E6258" s="11"/>
    </row>
    <row r="6259" spans="1:5">
      <c r="A6259" s="15"/>
      <c r="D6259" s="3"/>
      <c r="E6259" s="11"/>
    </row>
    <row r="6260" spans="1:5">
      <c r="A6260" s="15"/>
      <c r="D6260" s="3"/>
      <c r="E6260" s="11"/>
    </row>
    <row r="6261" spans="1:5">
      <c r="A6261" s="15"/>
      <c r="D6261" s="3"/>
      <c r="E6261" s="11"/>
    </row>
    <row r="6262" spans="1:5">
      <c r="A6262" s="15"/>
      <c r="D6262" s="3"/>
      <c r="E6262" s="11"/>
    </row>
    <row r="6263" spans="1:5">
      <c r="A6263" s="15"/>
      <c r="E6263" s="11"/>
    </row>
    <row r="6264" spans="1:5">
      <c r="A6264" s="15"/>
      <c r="D6264" s="3"/>
      <c r="E6264" s="11"/>
    </row>
    <row r="6265" spans="1:5">
      <c r="A6265" s="15"/>
      <c r="E6265" s="11"/>
    </row>
    <row r="6266" spans="1:5">
      <c r="A6266" s="15"/>
      <c r="D6266" s="3"/>
      <c r="E6266" s="11"/>
    </row>
    <row r="6267" spans="1:5">
      <c r="A6267" s="15"/>
      <c r="E6267" s="11"/>
    </row>
    <row r="6268" spans="1:5">
      <c r="A6268" s="15"/>
      <c r="D6268" s="3"/>
      <c r="E6268" s="11"/>
    </row>
    <row r="6269" spans="1:5">
      <c r="A6269" s="15"/>
      <c r="E6269" s="11"/>
    </row>
    <row r="6270" spans="1:5">
      <c r="A6270" s="15"/>
      <c r="D6270" s="3"/>
      <c r="E6270" s="11"/>
    </row>
    <row r="6271" spans="1:5">
      <c r="A6271" s="15"/>
      <c r="D6271" s="3"/>
      <c r="E6271" s="11"/>
    </row>
    <row r="6272" spans="1:5">
      <c r="A6272" s="15"/>
      <c r="D6272" s="3"/>
      <c r="E6272" s="11"/>
    </row>
    <row r="6273" spans="1:5">
      <c r="A6273" s="15"/>
      <c r="D6273" s="3"/>
      <c r="E6273" s="11"/>
    </row>
    <row r="6274" spans="1:5">
      <c r="A6274" s="15"/>
      <c r="D6274" s="3"/>
      <c r="E6274" s="11"/>
    </row>
    <row r="6275" spans="1:5">
      <c r="A6275" s="15"/>
      <c r="D6275" s="3"/>
      <c r="E6275" s="11"/>
    </row>
    <row r="6276" spans="1:5">
      <c r="A6276" s="15"/>
      <c r="D6276" s="3"/>
      <c r="E6276" s="11"/>
    </row>
    <row r="6277" spans="1:5">
      <c r="A6277" s="15"/>
      <c r="D6277" s="3"/>
      <c r="E6277" s="11"/>
    </row>
    <row r="6278" spans="1:5">
      <c r="A6278" s="15"/>
      <c r="E6278" s="11"/>
    </row>
    <row r="6279" spans="1:5">
      <c r="A6279" s="15"/>
      <c r="E6279" s="11"/>
    </row>
    <row r="6280" spans="1:5">
      <c r="A6280" s="15"/>
      <c r="E6280" s="11"/>
    </row>
    <row r="6281" spans="1:5">
      <c r="A6281" s="15"/>
      <c r="E6281" s="11"/>
    </row>
    <row r="6282" spans="1:5">
      <c r="A6282" s="15"/>
      <c r="E6282" s="11"/>
    </row>
    <row r="6283" spans="1:5">
      <c r="A6283" s="15"/>
      <c r="D6283" s="3"/>
      <c r="E6283" s="11"/>
    </row>
    <row r="6284" spans="1:5">
      <c r="A6284" s="15"/>
      <c r="E6284" s="11"/>
    </row>
    <row r="6285" spans="1:5">
      <c r="A6285" s="15"/>
      <c r="D6285" s="3"/>
      <c r="E6285" s="11"/>
    </row>
    <row r="6286" spans="1:5">
      <c r="A6286" s="15"/>
      <c r="E6286" s="11"/>
    </row>
    <row r="6287" spans="1:5">
      <c r="A6287" s="15"/>
      <c r="D6287" s="3"/>
      <c r="E6287" s="11"/>
    </row>
    <row r="6288" spans="1:5">
      <c r="A6288" s="15"/>
      <c r="E6288" s="11"/>
    </row>
    <row r="6289" spans="1:5">
      <c r="A6289" s="15"/>
      <c r="E6289" s="11"/>
    </row>
    <row r="6290" spans="1:5">
      <c r="A6290" s="15"/>
      <c r="E6290" s="11"/>
    </row>
    <row r="6291" spans="1:5">
      <c r="A6291" s="15"/>
      <c r="E6291" s="11"/>
    </row>
    <row r="6292" spans="1:5">
      <c r="A6292" s="15"/>
      <c r="E6292" s="11"/>
    </row>
    <row r="6293" spans="1:5">
      <c r="A6293" s="15"/>
      <c r="D6293" s="3"/>
      <c r="E6293" s="11"/>
    </row>
    <row r="6294" spans="1:5">
      <c r="A6294" s="15"/>
      <c r="E6294" s="11"/>
    </row>
    <row r="6295" spans="1:5">
      <c r="A6295" s="15"/>
      <c r="E6295" s="11"/>
    </row>
    <row r="6296" spans="1:5">
      <c r="A6296" s="15"/>
      <c r="E6296" s="11"/>
    </row>
    <row r="6297" spans="1:5">
      <c r="A6297" s="15"/>
      <c r="D6297" s="3"/>
      <c r="E6297" s="11"/>
    </row>
    <row r="6298" spans="1:5">
      <c r="A6298" s="15"/>
      <c r="E6298" s="11"/>
    </row>
    <row r="6299" spans="1:5">
      <c r="A6299" s="15"/>
      <c r="E6299" s="11"/>
    </row>
    <row r="6300" spans="1:5">
      <c r="A6300" s="15"/>
      <c r="E6300" s="11"/>
    </row>
    <row r="6301" spans="1:5">
      <c r="A6301" s="15"/>
      <c r="E6301" s="11"/>
    </row>
    <row r="6302" spans="1:5">
      <c r="A6302" s="15"/>
      <c r="E6302" s="11"/>
    </row>
    <row r="6303" spans="1:5">
      <c r="A6303" s="15"/>
      <c r="E6303" s="11"/>
    </row>
    <row r="6304" spans="1:5">
      <c r="A6304" s="15"/>
      <c r="E6304" s="11"/>
    </row>
    <row r="6305" spans="1:5">
      <c r="A6305" s="15"/>
      <c r="E6305" s="11"/>
    </row>
    <row r="6306" spans="1:5">
      <c r="A6306" s="15"/>
      <c r="D6306" s="3"/>
      <c r="E6306" s="11"/>
    </row>
    <row r="6307" spans="1:5">
      <c r="A6307" s="15"/>
      <c r="E6307" s="11"/>
    </row>
    <row r="6308" spans="1:5">
      <c r="A6308" s="15"/>
      <c r="D6308" s="3"/>
      <c r="E6308" s="11"/>
    </row>
    <row r="6309" spans="1:5">
      <c r="A6309" s="15"/>
      <c r="D6309" s="3"/>
      <c r="E6309" s="11"/>
    </row>
    <row r="6310" spans="1:5">
      <c r="A6310" s="15"/>
      <c r="E6310" s="11"/>
    </row>
    <row r="6311" spans="1:5">
      <c r="A6311" s="15"/>
      <c r="D6311" s="3"/>
      <c r="E6311" s="11"/>
    </row>
    <row r="6312" spans="1:5">
      <c r="A6312" s="15"/>
      <c r="E6312" s="11"/>
    </row>
    <row r="6313" spans="1:5">
      <c r="A6313" s="15"/>
      <c r="D6313" s="3"/>
      <c r="E6313" s="11"/>
    </row>
    <row r="6314" spans="1:5">
      <c r="A6314" s="15"/>
      <c r="E6314" s="11"/>
    </row>
    <row r="6315" spans="1:5">
      <c r="A6315" s="15"/>
      <c r="D6315" s="3"/>
      <c r="E6315" s="11"/>
    </row>
    <row r="6316" spans="1:5">
      <c r="A6316" s="15"/>
      <c r="D6316" s="3"/>
      <c r="E6316" s="11"/>
    </row>
    <row r="6317" spans="1:5">
      <c r="A6317" s="15"/>
      <c r="D6317" s="3"/>
      <c r="E6317" s="11"/>
    </row>
    <row r="6318" spans="1:5">
      <c r="A6318" s="15"/>
      <c r="D6318" s="3"/>
      <c r="E6318" s="11"/>
    </row>
    <row r="6319" spans="1:5">
      <c r="A6319" s="15"/>
      <c r="D6319" s="3"/>
      <c r="E6319" s="11"/>
    </row>
    <row r="6320" spans="1:5">
      <c r="A6320" s="15"/>
      <c r="D6320" s="3"/>
      <c r="E6320" s="11"/>
    </row>
    <row r="6321" spans="1:5">
      <c r="A6321" s="15"/>
      <c r="D6321" s="3"/>
      <c r="E6321" s="11"/>
    </row>
    <row r="6322" spans="1:5">
      <c r="A6322" s="15"/>
      <c r="D6322" s="3"/>
      <c r="E6322" s="11"/>
    </row>
    <row r="6323" spans="1:5">
      <c r="A6323" s="15"/>
      <c r="E6323" s="11"/>
    </row>
    <row r="6324" spans="1:5">
      <c r="A6324" s="15"/>
      <c r="E6324" s="11"/>
    </row>
    <row r="6325" spans="1:5">
      <c r="A6325" s="15"/>
      <c r="E6325" s="11"/>
    </row>
    <row r="6326" spans="1:5">
      <c r="A6326" s="15"/>
      <c r="D6326" s="3"/>
      <c r="E6326" s="11"/>
    </row>
    <row r="6327" spans="1:5">
      <c r="A6327" s="15"/>
      <c r="E6327" s="11"/>
    </row>
    <row r="6328" spans="1:5">
      <c r="A6328" s="15"/>
      <c r="D6328" s="3"/>
      <c r="E6328" s="11"/>
    </row>
    <row r="6329" spans="1:5">
      <c r="A6329" s="15"/>
      <c r="E6329" s="11"/>
    </row>
    <row r="6330" spans="1:5">
      <c r="A6330" s="15"/>
      <c r="E6330" s="11"/>
    </row>
    <row r="6331" spans="1:5">
      <c r="A6331" s="15"/>
      <c r="E6331" s="11"/>
    </row>
    <row r="6332" spans="1:5">
      <c r="A6332" s="15"/>
      <c r="E6332" s="11"/>
    </row>
    <row r="6333" spans="1:5">
      <c r="A6333" s="15"/>
      <c r="E6333" s="11"/>
    </row>
    <row r="6334" spans="1:5">
      <c r="A6334" s="15"/>
      <c r="E6334" s="11"/>
    </row>
    <row r="6335" spans="1:5">
      <c r="A6335" s="15"/>
      <c r="E6335" s="11"/>
    </row>
    <row r="6336" spans="1:5">
      <c r="A6336" s="15"/>
      <c r="E6336" s="11"/>
    </row>
    <row r="6337" spans="1:5">
      <c r="A6337" s="15"/>
      <c r="E6337" s="11"/>
    </row>
    <row r="6338" spans="1:5">
      <c r="A6338" s="15"/>
      <c r="D6338" s="3"/>
      <c r="E6338" s="11"/>
    </row>
    <row r="6339" spans="1:5">
      <c r="A6339" s="15"/>
      <c r="E6339" s="11"/>
    </row>
    <row r="6340" spans="1:5">
      <c r="A6340" s="15"/>
      <c r="E6340" s="11"/>
    </row>
    <row r="6341" spans="1:5">
      <c r="A6341" s="15"/>
      <c r="E6341" s="11"/>
    </row>
    <row r="6342" spans="1:5">
      <c r="A6342" s="15"/>
      <c r="E6342" s="11"/>
    </row>
    <row r="6343" spans="1:5">
      <c r="A6343" s="15"/>
      <c r="E6343" s="11"/>
    </row>
    <row r="6344" spans="1:5">
      <c r="A6344" s="15"/>
      <c r="E6344" s="11"/>
    </row>
    <row r="6345" spans="1:5">
      <c r="A6345" s="15"/>
      <c r="E6345" s="11"/>
    </row>
    <row r="6346" spans="1:5">
      <c r="A6346" s="15"/>
      <c r="E6346" s="11"/>
    </row>
    <row r="6347" spans="1:5">
      <c r="A6347" s="15"/>
      <c r="E6347" s="11"/>
    </row>
    <row r="6348" spans="1:5">
      <c r="A6348" s="15"/>
      <c r="E6348" s="11"/>
    </row>
    <row r="6349" spans="1:5">
      <c r="A6349" s="15"/>
      <c r="D6349" s="3"/>
      <c r="E6349" s="11"/>
    </row>
    <row r="6350" spans="1:5">
      <c r="A6350" s="15"/>
      <c r="E6350" s="11"/>
    </row>
    <row r="6351" spans="1:5">
      <c r="A6351" s="15"/>
      <c r="E6351" s="11"/>
    </row>
    <row r="6352" spans="1:5">
      <c r="A6352" s="15"/>
      <c r="E6352" s="11"/>
    </row>
    <row r="6353" spans="1:5">
      <c r="A6353" s="15"/>
      <c r="E6353" s="11"/>
    </row>
    <row r="6354" spans="1:5">
      <c r="A6354" s="15"/>
      <c r="E6354" s="11"/>
    </row>
    <row r="6355" spans="1:5">
      <c r="A6355" s="15"/>
      <c r="E6355" s="11"/>
    </row>
    <row r="6356" spans="1:5">
      <c r="A6356" s="15"/>
      <c r="D6356" s="3"/>
      <c r="E6356" s="11"/>
    </row>
    <row r="6357" spans="1:5">
      <c r="A6357" s="15"/>
      <c r="E6357" s="11"/>
    </row>
    <row r="6358" spans="1:5">
      <c r="A6358" s="15"/>
      <c r="E6358" s="11"/>
    </row>
    <row r="6359" spans="1:5">
      <c r="A6359" s="15"/>
      <c r="E6359" s="11"/>
    </row>
    <row r="6360" spans="1:5">
      <c r="A6360" s="15"/>
      <c r="E6360" s="11"/>
    </row>
    <row r="6361" spans="1:5">
      <c r="A6361" s="15"/>
      <c r="E6361" s="11"/>
    </row>
    <row r="6362" spans="1:5">
      <c r="A6362" s="15"/>
      <c r="E6362" s="11"/>
    </row>
    <row r="6363" spans="1:5">
      <c r="A6363" s="15"/>
      <c r="E6363" s="11"/>
    </row>
    <row r="6364" spans="1:5">
      <c r="A6364" s="15"/>
      <c r="D6364" s="3"/>
      <c r="E6364" s="11"/>
    </row>
    <row r="6365" spans="1:5">
      <c r="A6365" s="15"/>
      <c r="E6365" s="11"/>
    </row>
    <row r="6366" spans="1:5">
      <c r="A6366" s="15"/>
      <c r="E6366" s="11"/>
    </row>
    <row r="6367" spans="1:5">
      <c r="A6367" s="15"/>
      <c r="E6367" s="11"/>
    </row>
    <row r="6368" spans="1:5">
      <c r="A6368" s="15"/>
      <c r="E6368" s="11"/>
    </row>
    <row r="6369" spans="1:5">
      <c r="A6369" s="15"/>
      <c r="E6369" s="11"/>
    </row>
    <row r="6370" spans="1:5">
      <c r="A6370" s="15"/>
      <c r="E6370" s="11"/>
    </row>
    <row r="6371" spans="1:5">
      <c r="A6371" s="15"/>
      <c r="D6371" s="3"/>
      <c r="E6371" s="11"/>
    </row>
    <row r="6372" spans="1:5">
      <c r="A6372" s="15"/>
      <c r="E6372" s="11"/>
    </row>
    <row r="6373" spans="1:5">
      <c r="A6373" s="15"/>
      <c r="E6373" s="11"/>
    </row>
    <row r="6374" spans="1:5">
      <c r="A6374" s="15"/>
      <c r="D6374" s="3"/>
      <c r="E6374" s="11"/>
    </row>
    <row r="6375" spans="1:5">
      <c r="A6375" s="15"/>
      <c r="D6375" s="3"/>
      <c r="E6375" s="11"/>
    </row>
    <row r="6376" spans="1:5">
      <c r="A6376" s="15"/>
      <c r="D6376" s="3"/>
      <c r="E6376" s="11"/>
    </row>
    <row r="6377" spans="1:5">
      <c r="A6377" s="15"/>
      <c r="D6377" s="3"/>
      <c r="E6377" s="11"/>
    </row>
    <row r="6378" spans="1:5">
      <c r="A6378" s="15"/>
      <c r="D6378" s="3"/>
      <c r="E6378" s="11"/>
    </row>
    <row r="6379" spans="1:5">
      <c r="A6379" s="15"/>
      <c r="D6379" s="3"/>
      <c r="E6379" s="11"/>
    </row>
    <row r="6380" spans="1:5">
      <c r="A6380" s="15"/>
      <c r="D6380" s="3"/>
      <c r="E6380" s="11"/>
    </row>
    <row r="6381" spans="1:5">
      <c r="A6381" s="15"/>
      <c r="D6381" s="3"/>
      <c r="E6381" s="11"/>
    </row>
    <row r="6382" spans="1:5">
      <c r="A6382" s="15"/>
      <c r="D6382" s="3"/>
      <c r="E6382" s="11"/>
    </row>
    <row r="6383" spans="1:5">
      <c r="A6383" s="15"/>
      <c r="D6383" s="3"/>
      <c r="E6383" s="11"/>
    </row>
    <row r="6384" spans="1:5">
      <c r="A6384" s="15"/>
      <c r="D6384" s="3"/>
      <c r="E6384" s="11"/>
    </row>
    <row r="6385" spans="1:5">
      <c r="A6385" s="15"/>
      <c r="D6385" s="3"/>
      <c r="E6385" s="11"/>
    </row>
    <row r="6386" spans="1:5">
      <c r="A6386" s="15"/>
      <c r="D6386" s="3"/>
      <c r="E6386" s="11"/>
    </row>
    <row r="6387" spans="1:5">
      <c r="A6387" s="15"/>
      <c r="D6387" s="3"/>
      <c r="E6387" s="11"/>
    </row>
    <row r="6388" spans="1:5">
      <c r="A6388" s="15"/>
      <c r="D6388" s="3"/>
      <c r="E6388" s="11"/>
    </row>
    <row r="6389" spans="1:5">
      <c r="A6389" s="15"/>
      <c r="D6389" s="3"/>
      <c r="E6389" s="11"/>
    </row>
    <row r="6390" spans="1:5">
      <c r="A6390" s="15"/>
      <c r="E6390" s="11"/>
    </row>
    <row r="6391" spans="1:5">
      <c r="A6391" s="15"/>
      <c r="E6391" s="11"/>
    </row>
    <row r="6392" spans="1:5">
      <c r="A6392" s="15"/>
      <c r="D6392" s="3"/>
      <c r="E6392" s="11"/>
    </row>
    <row r="6393" spans="1:5">
      <c r="A6393" s="15"/>
      <c r="D6393" s="3"/>
      <c r="E6393" s="11"/>
    </row>
    <row r="6394" spans="1:5">
      <c r="A6394" s="15"/>
      <c r="D6394" s="3"/>
      <c r="E6394" s="11"/>
    </row>
    <row r="6395" spans="1:5">
      <c r="A6395" s="15"/>
      <c r="D6395" s="3"/>
      <c r="E6395" s="11"/>
    </row>
    <row r="6396" spans="1:5">
      <c r="A6396" s="15"/>
      <c r="E6396" s="11"/>
    </row>
    <row r="6397" spans="1:5">
      <c r="A6397" s="15"/>
      <c r="E6397" s="11"/>
    </row>
    <row r="6398" spans="1:5">
      <c r="A6398" s="15"/>
      <c r="E6398" s="11"/>
    </row>
    <row r="6399" spans="1:5">
      <c r="A6399" s="15"/>
      <c r="D6399" s="3"/>
      <c r="E6399" s="11"/>
    </row>
    <row r="6400" spans="1:5">
      <c r="A6400" s="15"/>
      <c r="D6400" s="3"/>
      <c r="E6400" s="11"/>
    </row>
    <row r="6401" spans="1:5">
      <c r="A6401" s="15"/>
      <c r="E6401" s="11"/>
    </row>
    <row r="6402" spans="1:5">
      <c r="A6402" s="15"/>
      <c r="E6402" s="11"/>
    </row>
    <row r="6403" spans="1:5">
      <c r="A6403" s="15"/>
      <c r="D6403" s="3"/>
      <c r="E6403" s="11"/>
    </row>
    <row r="6404" spans="1:5">
      <c r="A6404" s="15"/>
      <c r="E6404" s="11"/>
    </row>
    <row r="6405" spans="1:5">
      <c r="A6405" s="15"/>
      <c r="E6405" s="11"/>
    </row>
    <row r="6406" spans="1:5">
      <c r="A6406" s="15"/>
      <c r="D6406" s="3"/>
      <c r="E6406" s="11"/>
    </row>
    <row r="6407" spans="1:5">
      <c r="A6407" s="15"/>
      <c r="E6407" s="11"/>
    </row>
    <row r="6408" spans="1:5">
      <c r="A6408" s="15"/>
      <c r="D6408" s="3"/>
      <c r="E6408" s="11"/>
    </row>
    <row r="6409" spans="1:5">
      <c r="A6409" s="15"/>
      <c r="E6409" s="11"/>
    </row>
    <row r="6410" spans="1:5">
      <c r="A6410" s="15"/>
      <c r="E6410" s="11"/>
    </row>
    <row r="6411" spans="1:5">
      <c r="A6411" s="15"/>
      <c r="E6411" s="11"/>
    </row>
    <row r="6412" spans="1:5">
      <c r="A6412" s="15"/>
      <c r="D6412" s="3"/>
      <c r="E6412" s="11"/>
    </row>
    <row r="6413" spans="1:5">
      <c r="A6413" s="15"/>
      <c r="E6413" s="11"/>
    </row>
    <row r="6414" spans="1:5">
      <c r="A6414" s="15"/>
      <c r="E6414" s="11"/>
    </row>
    <row r="6415" spans="1:5">
      <c r="A6415" s="15"/>
      <c r="D6415" s="3"/>
      <c r="E6415" s="11"/>
    </row>
    <row r="6416" spans="1:5">
      <c r="A6416" s="15"/>
      <c r="E6416" s="11"/>
    </row>
    <row r="6417" spans="1:5">
      <c r="A6417" s="15"/>
      <c r="E6417" s="11"/>
    </row>
    <row r="6418" spans="1:5">
      <c r="A6418" s="15"/>
      <c r="E6418" s="11"/>
    </row>
    <row r="6419" spans="1:5">
      <c r="A6419" s="15"/>
      <c r="D6419" s="3"/>
      <c r="E6419" s="11"/>
    </row>
    <row r="6420" spans="1:5">
      <c r="A6420" s="15"/>
      <c r="D6420" s="3"/>
      <c r="E6420" s="11"/>
    </row>
    <row r="6421" spans="1:5">
      <c r="A6421" s="15"/>
      <c r="E6421" s="11"/>
    </row>
    <row r="6422" spans="1:5">
      <c r="A6422" s="15"/>
      <c r="D6422" s="3"/>
      <c r="E6422" s="11"/>
    </row>
    <row r="6423" spans="1:5">
      <c r="A6423" s="15"/>
      <c r="E6423" s="11"/>
    </row>
    <row r="6424" spans="1:5">
      <c r="A6424" s="15"/>
      <c r="E6424" s="11"/>
    </row>
    <row r="6425" spans="1:5">
      <c r="A6425" s="15"/>
      <c r="D6425" s="3"/>
      <c r="E6425" s="11"/>
    </row>
    <row r="6426" spans="1:5">
      <c r="A6426" s="15"/>
      <c r="E6426" s="11"/>
    </row>
    <row r="6427" spans="1:5">
      <c r="A6427" s="15"/>
      <c r="D6427" s="3"/>
      <c r="E6427" s="11"/>
    </row>
    <row r="6428" spans="1:5">
      <c r="A6428" s="15"/>
      <c r="D6428" s="3"/>
      <c r="E6428" s="11"/>
    </row>
    <row r="6429" spans="1:5">
      <c r="A6429" s="15"/>
      <c r="D6429" s="3"/>
      <c r="E6429" s="11"/>
    </row>
    <row r="6430" spans="1:5">
      <c r="A6430" s="15"/>
      <c r="D6430" s="3"/>
      <c r="E6430" s="11"/>
    </row>
    <row r="6431" spans="1:5">
      <c r="A6431" s="15"/>
      <c r="D6431" s="3"/>
      <c r="E6431" s="11"/>
    </row>
    <row r="6432" spans="1:5">
      <c r="A6432" s="15"/>
      <c r="D6432" s="3"/>
      <c r="E6432" s="11"/>
    </row>
    <row r="6433" spans="1:5">
      <c r="A6433" s="15"/>
      <c r="D6433" s="3"/>
      <c r="E6433" s="11"/>
    </row>
    <row r="6434" spans="1:5">
      <c r="A6434" s="15"/>
      <c r="D6434" s="3"/>
      <c r="E6434" s="11"/>
    </row>
    <row r="6435" spans="1:5">
      <c r="A6435" s="15"/>
      <c r="D6435" s="3"/>
      <c r="E6435" s="11"/>
    </row>
    <row r="6436" spans="1:5">
      <c r="A6436" s="15"/>
      <c r="D6436" s="3"/>
      <c r="E6436" s="11"/>
    </row>
    <row r="6437" spans="1:5">
      <c r="A6437" s="15"/>
      <c r="D6437" s="3"/>
      <c r="E6437" s="11"/>
    </row>
    <row r="6438" spans="1:5">
      <c r="A6438" s="15"/>
      <c r="D6438" s="3"/>
      <c r="E6438" s="11"/>
    </row>
    <row r="6439" spans="1:5">
      <c r="A6439" s="15"/>
      <c r="D6439" s="3"/>
      <c r="E6439" s="11"/>
    </row>
    <row r="6440" spans="1:5">
      <c r="A6440" s="15"/>
      <c r="E6440" s="11"/>
    </row>
    <row r="6441" spans="1:5">
      <c r="A6441" s="15"/>
      <c r="D6441" s="3"/>
      <c r="E6441" s="11"/>
    </row>
    <row r="6442" spans="1:5">
      <c r="A6442" s="15"/>
      <c r="D6442" s="3"/>
      <c r="E6442" s="11"/>
    </row>
    <row r="6443" spans="1:5">
      <c r="A6443" s="15"/>
      <c r="D6443" s="3"/>
      <c r="E6443" s="11"/>
    </row>
    <row r="6444" spans="1:5">
      <c r="A6444" s="15"/>
      <c r="D6444" s="3"/>
      <c r="E6444" s="11"/>
    </row>
    <row r="6445" spans="1:5">
      <c r="A6445" s="15"/>
      <c r="D6445" s="3"/>
      <c r="E6445" s="11"/>
    </row>
    <row r="6446" spans="1:5">
      <c r="A6446" s="15"/>
      <c r="E6446" s="11"/>
    </row>
    <row r="6447" spans="1:5">
      <c r="A6447" s="15"/>
      <c r="D6447" s="3"/>
      <c r="E6447" s="11"/>
    </row>
    <row r="6448" spans="1:5">
      <c r="A6448" s="15"/>
      <c r="D6448" s="3"/>
      <c r="E6448" s="11"/>
    </row>
    <row r="6449" spans="1:5">
      <c r="A6449" s="15"/>
      <c r="D6449" s="3"/>
      <c r="E6449" s="11"/>
    </row>
    <row r="6450" spans="1:5">
      <c r="A6450" s="15"/>
      <c r="D6450" s="3"/>
      <c r="E6450" s="11"/>
    </row>
    <row r="6451" spans="1:5">
      <c r="A6451" s="15"/>
      <c r="D6451" s="3"/>
      <c r="E6451" s="11"/>
    </row>
    <row r="6452" spans="1:5">
      <c r="A6452" s="15"/>
      <c r="D6452" s="3"/>
      <c r="E6452" s="11"/>
    </row>
    <row r="6453" spans="1:5">
      <c r="A6453" s="15"/>
      <c r="E6453" s="11"/>
    </row>
    <row r="6454" spans="1:5">
      <c r="A6454" s="15"/>
      <c r="E6454" s="11"/>
    </row>
    <row r="6455" spans="1:5">
      <c r="A6455" s="15"/>
      <c r="D6455" s="3"/>
      <c r="E6455" s="11"/>
    </row>
    <row r="6456" spans="1:5">
      <c r="A6456" s="15"/>
      <c r="D6456" s="3"/>
      <c r="E6456" s="11"/>
    </row>
    <row r="6457" spans="1:5">
      <c r="A6457" s="15"/>
      <c r="D6457" s="3"/>
      <c r="E6457" s="11"/>
    </row>
    <row r="6458" spans="1:5">
      <c r="A6458" s="15"/>
      <c r="D6458" s="3"/>
      <c r="E6458" s="11"/>
    </row>
    <row r="6459" spans="1:5">
      <c r="A6459" s="15"/>
      <c r="D6459" s="3"/>
      <c r="E6459" s="11"/>
    </row>
    <row r="6460" spans="1:5">
      <c r="A6460" s="15"/>
      <c r="D6460" s="3"/>
      <c r="E6460" s="11"/>
    </row>
    <row r="6461" spans="1:5">
      <c r="A6461" s="15"/>
      <c r="D6461" s="3"/>
      <c r="E6461" s="11"/>
    </row>
    <row r="6462" spans="1:5">
      <c r="A6462" s="15"/>
      <c r="E6462" s="11"/>
    </row>
    <row r="6463" spans="1:5">
      <c r="A6463" s="15"/>
      <c r="D6463" s="3"/>
      <c r="E6463" s="11"/>
    </row>
    <row r="6464" spans="1:5">
      <c r="A6464" s="15"/>
      <c r="E6464" s="11"/>
    </row>
    <row r="6465" spans="1:5">
      <c r="A6465" s="15"/>
      <c r="E6465" s="11"/>
    </row>
    <row r="6466" spans="1:5">
      <c r="A6466" s="15"/>
      <c r="D6466" s="3"/>
      <c r="E6466" s="11"/>
    </row>
    <row r="6467" spans="1:5">
      <c r="A6467" s="15"/>
      <c r="D6467" s="3"/>
      <c r="E6467" s="11"/>
    </row>
    <row r="6468" spans="1:5">
      <c r="A6468" s="15"/>
      <c r="D6468" s="3"/>
      <c r="E6468" s="11"/>
    </row>
    <row r="6469" spans="1:5">
      <c r="A6469" s="15"/>
      <c r="E6469" s="11"/>
    </row>
    <row r="6470" spans="1:5">
      <c r="A6470" s="15"/>
      <c r="D6470" s="3"/>
      <c r="E6470" s="11"/>
    </row>
    <row r="6471" spans="1:5">
      <c r="A6471" s="15"/>
      <c r="E6471" s="11"/>
    </row>
    <row r="6472" spans="1:5">
      <c r="A6472" s="15"/>
      <c r="D6472" s="3"/>
      <c r="E6472" s="11"/>
    </row>
    <row r="6473" spans="1:5">
      <c r="A6473" s="15"/>
      <c r="D6473" s="3"/>
      <c r="E6473" s="11"/>
    </row>
    <row r="6474" spans="1:5">
      <c r="A6474" s="15"/>
      <c r="E6474" s="11"/>
    </row>
    <row r="6475" spans="1:5">
      <c r="A6475" s="15"/>
      <c r="E6475" s="11"/>
    </row>
    <row r="6476" spans="1:5">
      <c r="A6476" s="15"/>
      <c r="D6476" s="3"/>
      <c r="E6476" s="11"/>
    </row>
    <row r="6477" spans="1:5">
      <c r="A6477" s="15"/>
      <c r="D6477" s="3"/>
      <c r="E6477" s="11"/>
    </row>
    <row r="6478" spans="1:5">
      <c r="A6478" s="15"/>
      <c r="E6478" s="11"/>
    </row>
    <row r="6479" spans="1:5">
      <c r="A6479" s="15"/>
      <c r="D6479" s="3"/>
      <c r="E6479" s="11"/>
    </row>
    <row r="6480" spans="1:5">
      <c r="A6480" s="15"/>
      <c r="E6480" s="11"/>
    </row>
    <row r="6481" spans="1:5">
      <c r="A6481" s="15"/>
      <c r="D6481" s="3"/>
      <c r="E6481" s="11"/>
    </row>
    <row r="6482" spans="1:5">
      <c r="A6482" s="15"/>
      <c r="E6482" s="11"/>
    </row>
    <row r="6483" spans="1:5">
      <c r="A6483" s="15"/>
      <c r="D6483" s="3"/>
      <c r="E6483" s="11"/>
    </row>
    <row r="6484" spans="1:5">
      <c r="A6484" s="15"/>
      <c r="E6484" s="11"/>
    </row>
    <row r="6485" spans="1:5">
      <c r="A6485" s="15"/>
      <c r="D6485" s="3"/>
      <c r="E6485" s="11"/>
    </row>
    <row r="6486" spans="1:5">
      <c r="A6486" s="15"/>
      <c r="D6486" s="3"/>
      <c r="E6486" s="11"/>
    </row>
    <row r="6487" spans="1:5">
      <c r="A6487" s="15"/>
      <c r="D6487" s="3"/>
      <c r="E6487" s="11"/>
    </row>
    <row r="6488" spans="1:5">
      <c r="A6488" s="15"/>
      <c r="D6488" s="3"/>
      <c r="E6488" s="11"/>
    </row>
    <row r="6489" spans="1:5">
      <c r="A6489" s="15"/>
      <c r="E6489" s="11"/>
    </row>
    <row r="6490" spans="1:5">
      <c r="A6490" s="15"/>
      <c r="D6490" s="3"/>
      <c r="E6490" s="11"/>
    </row>
    <row r="6491" spans="1:5">
      <c r="A6491" s="15"/>
      <c r="E6491" s="11"/>
    </row>
    <row r="6492" spans="1:5">
      <c r="A6492" s="15"/>
      <c r="D6492" s="3"/>
      <c r="E6492" s="11"/>
    </row>
    <row r="6493" spans="1:5">
      <c r="A6493" s="15"/>
      <c r="D6493" s="3"/>
      <c r="E6493" s="11"/>
    </row>
    <row r="6494" spans="1:5">
      <c r="A6494" s="15"/>
      <c r="E6494" s="11"/>
    </row>
    <row r="6495" spans="1:5">
      <c r="A6495" s="15"/>
      <c r="D6495" s="3"/>
      <c r="E6495" s="11"/>
    </row>
    <row r="6496" spans="1:5">
      <c r="A6496" s="15"/>
      <c r="D6496" s="3"/>
      <c r="E6496" s="11"/>
    </row>
    <row r="6497" spans="1:5">
      <c r="A6497" s="15"/>
      <c r="D6497" s="3"/>
      <c r="E6497" s="11"/>
    </row>
    <row r="6498" spans="1:5">
      <c r="A6498" s="15"/>
      <c r="E6498" s="11"/>
    </row>
    <row r="6499" spans="1:5">
      <c r="A6499" s="15"/>
      <c r="D6499" s="3"/>
      <c r="E6499" s="11"/>
    </row>
    <row r="6500" spans="1:5">
      <c r="A6500" s="15"/>
      <c r="E6500" s="11"/>
    </row>
    <row r="6501" spans="1:5">
      <c r="A6501" s="15"/>
      <c r="D6501" s="3"/>
      <c r="E6501" s="11"/>
    </row>
    <row r="6502" spans="1:5">
      <c r="A6502" s="15"/>
      <c r="E6502" s="11"/>
    </row>
    <row r="6503" spans="1:5">
      <c r="A6503" s="15"/>
      <c r="D6503" s="3"/>
      <c r="E6503" s="11"/>
    </row>
    <row r="6504" spans="1:5">
      <c r="A6504" s="15"/>
      <c r="D6504" s="3"/>
      <c r="E6504" s="11"/>
    </row>
    <row r="6505" spans="1:5">
      <c r="A6505" s="15"/>
      <c r="D6505" s="3"/>
      <c r="E6505" s="11"/>
    </row>
    <row r="6506" spans="1:5">
      <c r="A6506" s="15"/>
      <c r="D6506" s="3"/>
      <c r="E6506" s="11"/>
    </row>
    <row r="6507" spans="1:5">
      <c r="A6507" s="15"/>
      <c r="E6507" s="11"/>
    </row>
    <row r="6508" spans="1:5">
      <c r="A6508" s="15"/>
      <c r="D6508" s="3"/>
      <c r="E6508" s="11"/>
    </row>
    <row r="6509" spans="1:5">
      <c r="A6509" s="15"/>
      <c r="E6509" s="11"/>
    </row>
    <row r="6510" spans="1:5">
      <c r="A6510" s="15"/>
      <c r="E6510" s="11"/>
    </row>
    <row r="6511" spans="1:5">
      <c r="A6511" s="15"/>
      <c r="D6511" s="3"/>
      <c r="E6511" s="11"/>
    </row>
    <row r="6512" spans="1:5">
      <c r="A6512" s="15"/>
      <c r="E6512" s="11"/>
    </row>
    <row r="6513" spans="1:5">
      <c r="A6513" s="15"/>
      <c r="E6513" s="11"/>
    </row>
    <row r="6514" spans="1:5">
      <c r="A6514" s="15"/>
      <c r="D6514" s="3"/>
      <c r="E6514" s="11"/>
    </row>
    <row r="6515" spans="1:5">
      <c r="A6515" s="15"/>
      <c r="E6515" s="11"/>
    </row>
    <row r="6516" spans="1:5">
      <c r="A6516" s="15"/>
      <c r="E6516" s="11"/>
    </row>
    <row r="6517" spans="1:5">
      <c r="A6517" s="15"/>
      <c r="D6517" s="3"/>
      <c r="E6517" s="11"/>
    </row>
    <row r="6518" spans="1:5">
      <c r="A6518" s="15"/>
      <c r="E6518" s="11"/>
    </row>
    <row r="6519" spans="1:5">
      <c r="A6519" s="15"/>
      <c r="E6519" s="11"/>
    </row>
    <row r="6520" spans="1:5">
      <c r="A6520" s="15"/>
      <c r="D6520" s="3"/>
      <c r="E6520" s="11"/>
    </row>
    <row r="6521" spans="1:5">
      <c r="A6521" s="15"/>
      <c r="D6521" s="3"/>
      <c r="E6521" s="11"/>
    </row>
    <row r="6522" spans="1:5">
      <c r="A6522" s="15"/>
      <c r="E6522" s="11"/>
    </row>
    <row r="6523" spans="1:5">
      <c r="A6523" s="15"/>
      <c r="D6523" s="3"/>
      <c r="E6523" s="11"/>
    </row>
    <row r="6524" spans="1:5">
      <c r="A6524" s="15"/>
      <c r="E6524" s="11"/>
    </row>
    <row r="6525" spans="1:5">
      <c r="A6525" s="15"/>
      <c r="D6525" s="3"/>
      <c r="E6525" s="11"/>
    </row>
    <row r="6526" spans="1:5">
      <c r="A6526" s="15"/>
      <c r="D6526" s="3"/>
      <c r="E6526" s="11"/>
    </row>
    <row r="6527" spans="1:5">
      <c r="A6527" s="15"/>
      <c r="E6527" s="11"/>
    </row>
    <row r="6528" spans="1:5">
      <c r="A6528" s="15"/>
      <c r="D6528" s="3"/>
      <c r="E6528" s="11"/>
    </row>
    <row r="6529" spans="1:5">
      <c r="A6529" s="15"/>
      <c r="E6529" s="11"/>
    </row>
    <row r="6530" spans="1:5">
      <c r="A6530" s="15"/>
      <c r="D6530" s="3"/>
      <c r="E6530" s="11"/>
    </row>
    <row r="6531" spans="1:5">
      <c r="A6531" s="15"/>
      <c r="D6531" s="3"/>
      <c r="E6531" s="11"/>
    </row>
    <row r="6532" spans="1:5">
      <c r="A6532" s="15"/>
      <c r="D6532" s="3"/>
      <c r="E6532" s="11"/>
    </row>
    <row r="6533" spans="1:5">
      <c r="A6533" s="15"/>
      <c r="E6533" s="11"/>
    </row>
    <row r="6534" spans="1:5">
      <c r="A6534" s="15"/>
      <c r="E6534" s="11"/>
    </row>
    <row r="6535" spans="1:5">
      <c r="A6535" s="15"/>
      <c r="D6535" s="3"/>
      <c r="E6535" s="11"/>
    </row>
    <row r="6536" spans="1:5">
      <c r="A6536" s="15"/>
      <c r="E6536" s="11"/>
    </row>
    <row r="6537" spans="1:5">
      <c r="A6537" s="15"/>
      <c r="E6537" s="11"/>
    </row>
    <row r="6538" spans="1:5">
      <c r="A6538" s="15"/>
      <c r="D6538" s="3"/>
      <c r="E6538" s="11"/>
    </row>
    <row r="6539" spans="1:5">
      <c r="A6539" s="15"/>
      <c r="E6539" s="11"/>
    </row>
    <row r="6540" spans="1:5">
      <c r="A6540" s="15"/>
      <c r="E6540" s="11"/>
    </row>
    <row r="6541" spans="1:5">
      <c r="A6541" s="15"/>
      <c r="D6541" s="3"/>
      <c r="E6541" s="11"/>
    </row>
    <row r="6542" spans="1:5">
      <c r="A6542" s="15"/>
      <c r="D6542" s="3"/>
      <c r="E6542" s="11"/>
    </row>
    <row r="6543" spans="1:5">
      <c r="A6543" s="15"/>
      <c r="D6543" s="3"/>
      <c r="E6543" s="11"/>
    </row>
    <row r="6544" spans="1:5">
      <c r="A6544" s="15"/>
      <c r="D6544" s="3"/>
      <c r="E6544" s="11"/>
    </row>
    <row r="6545" spans="1:5">
      <c r="A6545" s="15"/>
      <c r="D6545" s="3"/>
      <c r="E6545" s="11"/>
    </row>
    <row r="6546" spans="1:5">
      <c r="A6546" s="15"/>
      <c r="D6546" s="3"/>
      <c r="E6546" s="11"/>
    </row>
    <row r="6547" spans="1:5">
      <c r="A6547" s="15"/>
      <c r="D6547" s="3"/>
      <c r="E6547" s="11"/>
    </row>
    <row r="6548" spans="1:5">
      <c r="A6548" s="15"/>
      <c r="E6548" s="11"/>
    </row>
    <row r="6549" spans="1:5">
      <c r="A6549" s="15"/>
      <c r="E6549" s="11"/>
    </row>
    <row r="6550" spans="1:5">
      <c r="A6550" s="15"/>
      <c r="D6550" s="3"/>
      <c r="E6550" s="11"/>
    </row>
    <row r="6551" spans="1:5">
      <c r="A6551" s="15"/>
      <c r="E6551" s="11"/>
    </row>
    <row r="6552" spans="1:5">
      <c r="A6552" s="15"/>
      <c r="E6552" s="11"/>
    </row>
    <row r="6553" spans="1:5">
      <c r="A6553" s="15"/>
      <c r="D6553" s="3"/>
      <c r="E6553" s="11"/>
    </row>
    <row r="6554" spans="1:5">
      <c r="A6554" s="15"/>
      <c r="E6554" s="11"/>
    </row>
    <row r="6555" spans="1:5">
      <c r="A6555" s="15"/>
      <c r="E6555" s="11"/>
    </row>
    <row r="6556" spans="1:5">
      <c r="A6556" s="15"/>
      <c r="D6556" s="3"/>
      <c r="E6556" s="11"/>
    </row>
    <row r="6557" spans="1:5">
      <c r="A6557" s="15"/>
      <c r="E6557" s="11"/>
    </row>
    <row r="6558" spans="1:5">
      <c r="A6558" s="15"/>
      <c r="D6558" s="3"/>
      <c r="E6558" s="11"/>
    </row>
    <row r="6559" spans="1:5">
      <c r="A6559" s="15"/>
      <c r="E6559" s="11"/>
    </row>
    <row r="6560" spans="1:5">
      <c r="A6560" s="15"/>
      <c r="E6560" s="11"/>
    </row>
    <row r="6561" spans="1:5">
      <c r="A6561" s="15"/>
      <c r="D6561" s="3"/>
      <c r="E6561" s="11"/>
    </row>
    <row r="6562" spans="1:5">
      <c r="A6562" s="15"/>
      <c r="E6562" s="11"/>
    </row>
    <row r="6563" spans="1:5">
      <c r="A6563" s="15"/>
      <c r="E6563" s="11"/>
    </row>
    <row r="6564" spans="1:5">
      <c r="A6564" s="15"/>
      <c r="D6564" s="3"/>
      <c r="E6564" s="11"/>
    </row>
    <row r="6565" spans="1:5">
      <c r="A6565" s="15"/>
      <c r="E6565" s="11"/>
    </row>
    <row r="6566" spans="1:5">
      <c r="A6566" s="15"/>
      <c r="D6566" s="3"/>
      <c r="E6566" s="11"/>
    </row>
    <row r="6567" spans="1:5">
      <c r="A6567" s="15"/>
      <c r="E6567" s="11"/>
    </row>
    <row r="6568" spans="1:5">
      <c r="A6568" s="15"/>
      <c r="D6568" s="3"/>
      <c r="E6568" s="11"/>
    </row>
    <row r="6569" spans="1:5">
      <c r="A6569" s="15"/>
      <c r="E6569" s="11"/>
    </row>
    <row r="6570" spans="1:5">
      <c r="A6570" s="15"/>
      <c r="E6570" s="11"/>
    </row>
    <row r="6571" spans="1:5">
      <c r="A6571" s="15"/>
      <c r="D6571" s="3"/>
      <c r="E6571" s="11"/>
    </row>
    <row r="6572" spans="1:5">
      <c r="A6572" s="15"/>
      <c r="D6572" s="3"/>
      <c r="E6572" s="11"/>
    </row>
    <row r="6573" spans="1:5">
      <c r="A6573" s="15"/>
      <c r="E6573" s="11"/>
    </row>
    <row r="6574" spans="1:5">
      <c r="A6574" s="15"/>
      <c r="D6574" s="3"/>
      <c r="E6574" s="11"/>
    </row>
    <row r="6575" spans="1:5">
      <c r="A6575" s="15"/>
      <c r="E6575" s="11"/>
    </row>
    <row r="6576" spans="1:5">
      <c r="A6576" s="15"/>
      <c r="D6576" s="3"/>
      <c r="E6576" s="11"/>
    </row>
    <row r="6577" spans="1:5">
      <c r="A6577" s="15"/>
      <c r="D6577" s="3"/>
      <c r="E6577" s="11"/>
    </row>
    <row r="6578" spans="1:5">
      <c r="A6578" s="15"/>
      <c r="D6578" s="3"/>
      <c r="E6578" s="11"/>
    </row>
    <row r="6579" spans="1:5">
      <c r="A6579" s="15"/>
      <c r="E6579" s="11"/>
    </row>
    <row r="6580" spans="1:5">
      <c r="A6580" s="15"/>
      <c r="D6580" s="3"/>
      <c r="E6580" s="11"/>
    </row>
    <row r="6581" spans="1:5">
      <c r="A6581" s="15"/>
      <c r="E6581" s="11"/>
    </row>
    <row r="6582" spans="1:5">
      <c r="A6582" s="15"/>
      <c r="D6582" s="3"/>
      <c r="E6582" s="11"/>
    </row>
    <row r="6583" spans="1:5">
      <c r="A6583" s="15"/>
      <c r="E6583" s="11"/>
    </row>
    <row r="6584" spans="1:5">
      <c r="A6584" s="15"/>
      <c r="E6584" s="11"/>
    </row>
    <row r="6585" spans="1:5">
      <c r="A6585" s="15"/>
      <c r="D6585" s="3"/>
      <c r="E6585" s="11"/>
    </row>
    <row r="6586" spans="1:5">
      <c r="A6586" s="15"/>
      <c r="E6586" s="11"/>
    </row>
    <row r="6587" spans="1:5">
      <c r="A6587" s="15"/>
      <c r="D6587" s="3"/>
      <c r="E6587" s="11"/>
    </row>
    <row r="6588" spans="1:5">
      <c r="A6588" s="15"/>
      <c r="E6588" s="11"/>
    </row>
    <row r="6589" spans="1:5">
      <c r="A6589" s="15"/>
      <c r="E6589" s="11"/>
    </row>
    <row r="6590" spans="1:5">
      <c r="A6590" s="15"/>
      <c r="D6590" s="3"/>
      <c r="E6590" s="11"/>
    </row>
    <row r="6591" spans="1:5">
      <c r="A6591" s="15"/>
      <c r="E6591" s="11"/>
    </row>
    <row r="6592" spans="1:5">
      <c r="A6592" s="15"/>
      <c r="D6592" s="3"/>
      <c r="E6592" s="11"/>
    </row>
    <row r="6593" spans="1:5">
      <c r="A6593" s="15"/>
      <c r="E6593" s="11"/>
    </row>
    <row r="6594" spans="1:5">
      <c r="A6594" s="15"/>
      <c r="D6594" s="3"/>
      <c r="E6594" s="11"/>
    </row>
    <row r="6595" spans="1:5">
      <c r="A6595" s="15"/>
      <c r="E6595" s="11"/>
    </row>
    <row r="6596" spans="1:5">
      <c r="A6596" s="15"/>
      <c r="E6596" s="11"/>
    </row>
    <row r="6597" spans="1:5">
      <c r="A6597" s="15"/>
      <c r="D6597" s="3"/>
      <c r="E6597" s="11"/>
    </row>
    <row r="6598" spans="1:5">
      <c r="A6598" s="15"/>
      <c r="E6598" s="11"/>
    </row>
    <row r="6599" spans="1:5">
      <c r="A6599" s="15"/>
      <c r="E6599" s="11"/>
    </row>
    <row r="6600" spans="1:5">
      <c r="A6600" s="15"/>
      <c r="D6600" s="3"/>
      <c r="E6600" s="11"/>
    </row>
    <row r="6601" spans="1:5">
      <c r="A6601" s="15"/>
      <c r="E6601" s="11"/>
    </row>
    <row r="6602" spans="1:5">
      <c r="A6602" s="15"/>
      <c r="D6602" s="3"/>
      <c r="E6602" s="11"/>
    </row>
    <row r="6603" spans="1:5">
      <c r="A6603" s="15"/>
      <c r="E6603" s="11"/>
    </row>
    <row r="6604" spans="1:5">
      <c r="A6604" s="15"/>
      <c r="D6604" s="3"/>
      <c r="E6604" s="11"/>
    </row>
    <row r="6605" spans="1:5">
      <c r="A6605" s="15"/>
      <c r="D6605" s="3"/>
      <c r="E6605" s="11"/>
    </row>
    <row r="6606" spans="1:5">
      <c r="A6606" s="15"/>
      <c r="D6606" s="3"/>
      <c r="E6606" s="11"/>
    </row>
    <row r="6607" spans="1:5">
      <c r="A6607" s="15"/>
      <c r="D6607" s="3"/>
      <c r="E6607" s="11"/>
    </row>
    <row r="6608" spans="1:5">
      <c r="A6608" s="15"/>
      <c r="D6608" s="3"/>
      <c r="E6608" s="11"/>
    </row>
    <row r="6609" spans="1:5">
      <c r="A6609" s="15"/>
      <c r="E6609" s="11"/>
    </row>
    <row r="6610" spans="1:5">
      <c r="A6610" s="15"/>
      <c r="E6610" s="11"/>
    </row>
    <row r="6611" spans="1:5">
      <c r="A6611" s="15"/>
      <c r="D6611" s="3"/>
      <c r="E6611" s="11"/>
    </row>
    <row r="6612" spans="1:5">
      <c r="A6612" s="15"/>
      <c r="E6612" s="11"/>
    </row>
    <row r="6613" spans="1:5">
      <c r="A6613" s="15"/>
      <c r="E6613" s="11"/>
    </row>
    <row r="6614" spans="1:5">
      <c r="A6614" s="15"/>
      <c r="D6614" s="3"/>
      <c r="E6614" s="11"/>
    </row>
    <row r="6615" spans="1:5">
      <c r="A6615" s="15"/>
      <c r="E6615" s="11"/>
    </row>
    <row r="6616" spans="1:5">
      <c r="A6616" s="15"/>
      <c r="E6616" s="11"/>
    </row>
    <row r="6617" spans="1:5">
      <c r="A6617" s="15"/>
      <c r="D6617" s="3"/>
      <c r="E6617" s="11"/>
    </row>
    <row r="6618" spans="1:5">
      <c r="A6618" s="15"/>
      <c r="E6618" s="11"/>
    </row>
    <row r="6619" spans="1:5">
      <c r="A6619" s="15"/>
      <c r="D6619" s="3"/>
      <c r="E6619" s="11"/>
    </row>
    <row r="6620" spans="1:5">
      <c r="A6620" s="15"/>
      <c r="E6620" s="11"/>
    </row>
    <row r="6621" spans="1:5">
      <c r="A6621" s="15"/>
      <c r="D6621" s="3"/>
      <c r="E6621" s="11"/>
    </row>
    <row r="6622" spans="1:5">
      <c r="A6622" s="15"/>
      <c r="E6622" s="11"/>
    </row>
    <row r="6623" spans="1:5">
      <c r="A6623" s="15"/>
      <c r="D6623" s="3"/>
      <c r="E6623" s="11"/>
    </row>
    <row r="6624" spans="1:5">
      <c r="A6624" s="15"/>
      <c r="E6624" s="11"/>
    </row>
    <row r="6625" spans="1:5">
      <c r="A6625" s="15"/>
      <c r="D6625" s="3"/>
      <c r="E6625" s="11"/>
    </row>
    <row r="6626" spans="1:5">
      <c r="A6626" s="15"/>
      <c r="E6626" s="11"/>
    </row>
    <row r="6627" spans="1:5">
      <c r="A6627" s="15"/>
      <c r="D6627" s="3"/>
      <c r="E6627" s="11"/>
    </row>
    <row r="6628" spans="1:5">
      <c r="A6628" s="15"/>
      <c r="E6628" s="11"/>
    </row>
    <row r="6629" spans="1:5">
      <c r="A6629" s="15"/>
      <c r="D6629" s="3"/>
      <c r="E6629" s="11"/>
    </row>
    <row r="6630" spans="1:5">
      <c r="A6630" s="15"/>
      <c r="E6630" s="11"/>
    </row>
    <row r="6631" spans="1:5">
      <c r="A6631" s="15"/>
      <c r="E6631" s="11"/>
    </row>
    <row r="6632" spans="1:5">
      <c r="A6632" s="15"/>
      <c r="D6632" s="3"/>
      <c r="E6632" s="11"/>
    </row>
    <row r="6633" spans="1:5">
      <c r="A6633" s="15"/>
      <c r="E6633" s="11"/>
    </row>
    <row r="6634" spans="1:5">
      <c r="A6634" s="15"/>
      <c r="D6634" s="3"/>
      <c r="E6634" s="11"/>
    </row>
    <row r="6635" spans="1:5">
      <c r="A6635" s="15"/>
      <c r="E6635" s="11"/>
    </row>
    <row r="6636" spans="1:5">
      <c r="A6636" s="15"/>
      <c r="D6636" s="3"/>
      <c r="E6636" s="11"/>
    </row>
    <row r="6637" spans="1:5">
      <c r="A6637" s="15"/>
      <c r="E6637" s="11"/>
    </row>
    <row r="6638" spans="1:5">
      <c r="A6638" s="15"/>
      <c r="D6638" s="3"/>
      <c r="E6638" s="11"/>
    </row>
    <row r="6639" spans="1:5">
      <c r="A6639" s="15"/>
      <c r="E6639" s="11"/>
    </row>
    <row r="6640" spans="1:5">
      <c r="A6640" s="15"/>
      <c r="D6640" s="3"/>
      <c r="E6640" s="11"/>
    </row>
    <row r="6641" spans="1:5">
      <c r="A6641" s="15"/>
      <c r="E6641" s="11"/>
    </row>
    <row r="6642" spans="1:5">
      <c r="A6642" s="15"/>
      <c r="D6642" s="3"/>
      <c r="E6642" s="11"/>
    </row>
    <row r="6643" spans="1:5">
      <c r="A6643" s="15"/>
      <c r="E6643" s="11"/>
    </row>
    <row r="6644" spans="1:5">
      <c r="A6644" s="15"/>
      <c r="D6644" s="3"/>
      <c r="E6644" s="11"/>
    </row>
    <row r="6645" spans="1:5">
      <c r="A6645" s="15"/>
      <c r="E6645" s="11"/>
    </row>
    <row r="6646" spans="1:5">
      <c r="A6646" s="15"/>
      <c r="D6646" s="3"/>
      <c r="E6646" s="11"/>
    </row>
    <row r="6647" spans="1:5">
      <c r="A6647" s="15"/>
      <c r="E6647" s="11"/>
    </row>
    <row r="6648" spans="1:5">
      <c r="A6648" s="15"/>
      <c r="D6648" s="3"/>
      <c r="E6648" s="11"/>
    </row>
    <row r="6649" spans="1:5">
      <c r="A6649" s="15"/>
      <c r="D6649" s="3"/>
      <c r="E6649" s="11"/>
    </row>
    <row r="6650" spans="1:5">
      <c r="A6650" s="15"/>
      <c r="E6650" s="11"/>
    </row>
    <row r="6651" spans="1:5">
      <c r="A6651" s="15"/>
      <c r="E6651" s="11"/>
    </row>
    <row r="6652" spans="1:5">
      <c r="A6652" s="15"/>
      <c r="E6652" s="11"/>
    </row>
    <row r="6653" spans="1:5">
      <c r="A6653" s="15"/>
      <c r="D6653" s="3"/>
      <c r="E6653" s="11"/>
    </row>
    <row r="6654" spans="1:5">
      <c r="A6654" s="15"/>
      <c r="E6654" s="11"/>
    </row>
    <row r="6655" spans="1:5">
      <c r="A6655" s="15"/>
      <c r="E6655" s="11"/>
    </row>
    <row r="6656" spans="1:5">
      <c r="A6656" s="15"/>
      <c r="D6656" s="3"/>
      <c r="E6656" s="11"/>
    </row>
    <row r="6657" spans="1:5">
      <c r="A6657" s="15"/>
      <c r="D6657" s="3"/>
      <c r="E6657" s="11"/>
    </row>
    <row r="6658" spans="1:5">
      <c r="A6658" s="15"/>
      <c r="E6658" s="11"/>
    </row>
    <row r="6659" spans="1:5">
      <c r="A6659" s="15"/>
      <c r="D6659" s="3"/>
      <c r="E6659" s="11"/>
    </row>
    <row r="6660" spans="1:5">
      <c r="A6660" s="15"/>
      <c r="D6660" s="3"/>
      <c r="E6660" s="11"/>
    </row>
    <row r="6661" spans="1:5">
      <c r="A6661" s="15"/>
      <c r="E6661" s="11"/>
    </row>
    <row r="6662" spans="1:5">
      <c r="A6662" s="15"/>
      <c r="D6662" s="3"/>
      <c r="E6662" s="11"/>
    </row>
    <row r="6663" spans="1:5">
      <c r="A6663" s="15"/>
      <c r="E6663" s="11"/>
    </row>
    <row r="6664" spans="1:5">
      <c r="A6664" s="15"/>
      <c r="D6664" s="3"/>
      <c r="E6664" s="11"/>
    </row>
    <row r="6665" spans="1:5">
      <c r="A6665" s="15"/>
      <c r="E6665" s="11"/>
    </row>
    <row r="6666" spans="1:5">
      <c r="A6666" s="15"/>
      <c r="D6666" s="3"/>
      <c r="E6666" s="11"/>
    </row>
    <row r="6667" spans="1:5">
      <c r="A6667" s="15"/>
      <c r="E6667" s="11"/>
    </row>
    <row r="6668" spans="1:5">
      <c r="A6668" s="15"/>
      <c r="D6668" s="3"/>
      <c r="E6668" s="11"/>
    </row>
    <row r="6669" spans="1:5">
      <c r="A6669" s="15"/>
      <c r="D6669" s="3"/>
      <c r="E6669" s="11"/>
    </row>
    <row r="6670" spans="1:5">
      <c r="A6670" s="15"/>
      <c r="D6670" s="3"/>
      <c r="E6670" s="11"/>
    </row>
    <row r="6671" spans="1:5">
      <c r="A6671" s="15"/>
      <c r="E6671" s="11"/>
    </row>
    <row r="6672" spans="1:5">
      <c r="A6672" s="15"/>
      <c r="D6672" s="3"/>
      <c r="E6672" s="11"/>
    </row>
    <row r="6673" spans="1:5">
      <c r="A6673" s="15"/>
      <c r="D6673" s="3"/>
      <c r="E6673" s="11"/>
    </row>
    <row r="6674" spans="1:5">
      <c r="A6674" s="15"/>
      <c r="D6674" s="3"/>
      <c r="E6674" s="11"/>
    </row>
    <row r="6675" spans="1:5">
      <c r="A6675" s="15"/>
      <c r="E6675" s="11"/>
    </row>
    <row r="6676" spans="1:5">
      <c r="A6676" s="15"/>
      <c r="D6676" s="3"/>
      <c r="E6676" s="11"/>
    </row>
    <row r="6677" spans="1:5">
      <c r="A6677" s="15"/>
      <c r="D6677" s="3"/>
      <c r="E6677" s="11"/>
    </row>
    <row r="6678" spans="1:5">
      <c r="A6678" s="15"/>
      <c r="D6678" s="3"/>
      <c r="E6678" s="11"/>
    </row>
    <row r="6679" spans="1:5">
      <c r="A6679" s="15"/>
      <c r="D6679" s="3"/>
      <c r="E6679" s="11"/>
    </row>
    <row r="6680" spans="1:5">
      <c r="A6680" s="15"/>
      <c r="D6680" s="3"/>
      <c r="E6680" s="11"/>
    </row>
    <row r="6681" spans="1:5">
      <c r="A6681" s="15"/>
      <c r="D6681" s="3"/>
      <c r="E6681" s="11"/>
    </row>
    <row r="6682" spans="1:5">
      <c r="A6682" s="15"/>
      <c r="D6682" s="3"/>
      <c r="E6682" s="11"/>
    </row>
    <row r="6683" spans="1:5">
      <c r="A6683" s="15"/>
      <c r="D6683" s="3"/>
      <c r="E6683" s="11"/>
    </row>
    <row r="6684" spans="1:5">
      <c r="A6684" s="15"/>
      <c r="D6684" s="3"/>
      <c r="E6684" s="11"/>
    </row>
    <row r="6685" spans="1:5">
      <c r="A6685" s="15"/>
      <c r="D6685" s="3"/>
      <c r="E6685" s="11"/>
    </row>
    <row r="6686" spans="1:5">
      <c r="A6686" s="15"/>
      <c r="D6686" s="3"/>
      <c r="E6686" s="11"/>
    </row>
    <row r="6687" spans="1:5">
      <c r="A6687" s="15"/>
      <c r="D6687" s="3"/>
      <c r="E6687" s="11"/>
    </row>
    <row r="6688" spans="1:5">
      <c r="A6688" s="15"/>
      <c r="D6688" s="3"/>
      <c r="E6688" s="11"/>
    </row>
    <row r="6689" spans="1:5">
      <c r="A6689" s="15"/>
      <c r="D6689" s="3"/>
      <c r="E6689" s="11"/>
    </row>
    <row r="6690" spans="1:5">
      <c r="A6690" s="15"/>
      <c r="E6690" s="11"/>
    </row>
    <row r="6691" spans="1:5">
      <c r="A6691" s="15"/>
      <c r="D6691" s="3"/>
      <c r="E6691" s="11"/>
    </row>
    <row r="6692" spans="1:5">
      <c r="A6692" s="15"/>
      <c r="B6692" s="4"/>
      <c r="C6692" s="4"/>
      <c r="D6692" s="5"/>
      <c r="E6692" s="11"/>
    </row>
    <row r="6693" spans="1:5">
      <c r="A6693" s="15"/>
      <c r="D6693" s="3"/>
      <c r="E6693" s="11"/>
    </row>
    <row r="6694" spans="1:5">
      <c r="A6694" s="15"/>
      <c r="D6694" s="3"/>
      <c r="E6694" s="11"/>
    </row>
    <row r="6695" spans="1:5">
      <c r="A6695" s="15"/>
      <c r="D6695" s="3"/>
      <c r="E6695" s="11"/>
    </row>
    <row r="6696" spans="1:5">
      <c r="A6696" s="15"/>
      <c r="D6696" s="3"/>
      <c r="E6696" s="11"/>
    </row>
    <row r="6697" spans="1:5">
      <c r="A6697" s="15"/>
      <c r="D6697" s="3"/>
      <c r="E6697" s="11"/>
    </row>
    <row r="6698" spans="1:5">
      <c r="A6698" s="15"/>
      <c r="D6698" s="3"/>
      <c r="E6698" s="11"/>
    </row>
    <row r="6699" spans="1:5">
      <c r="A6699" s="15"/>
      <c r="E6699" s="11"/>
    </row>
    <row r="6700" spans="1:5">
      <c r="A6700" s="15"/>
      <c r="D6700" s="3"/>
      <c r="E6700" s="11"/>
    </row>
    <row r="6701" spans="1:5">
      <c r="A6701" s="15"/>
      <c r="D6701" s="3"/>
      <c r="E6701" s="11"/>
    </row>
    <row r="6702" spans="1:5">
      <c r="A6702" s="15"/>
      <c r="D6702" s="3"/>
      <c r="E6702" s="11"/>
    </row>
    <row r="6703" spans="1:5">
      <c r="A6703" s="15"/>
      <c r="D6703" s="3"/>
      <c r="E6703" s="11"/>
    </row>
    <row r="6704" spans="1:5">
      <c r="A6704" s="15"/>
      <c r="D6704" s="3"/>
      <c r="E6704" s="11"/>
    </row>
    <row r="6705" spans="1:5">
      <c r="A6705" s="15"/>
      <c r="D6705" s="3"/>
      <c r="E6705" s="11"/>
    </row>
    <row r="6706" spans="1:5">
      <c r="A6706" s="15"/>
      <c r="D6706" s="3"/>
      <c r="E6706" s="11"/>
    </row>
    <row r="6707" spans="1:5">
      <c r="A6707" s="15"/>
      <c r="D6707" s="3"/>
      <c r="E6707" s="11"/>
    </row>
    <row r="6708" spans="1:5">
      <c r="A6708" s="15"/>
      <c r="D6708" s="3"/>
      <c r="E6708" s="11"/>
    </row>
    <row r="6709" spans="1:5">
      <c r="A6709" s="15"/>
      <c r="E6709" s="11"/>
    </row>
    <row r="6710" spans="1:5">
      <c r="A6710" s="15"/>
      <c r="D6710" s="3"/>
      <c r="E6710" s="11"/>
    </row>
    <row r="6711" spans="1:5">
      <c r="A6711" s="15"/>
      <c r="D6711" s="3"/>
      <c r="E6711" s="11"/>
    </row>
    <row r="6712" spans="1:5">
      <c r="A6712" s="15"/>
      <c r="D6712" s="3"/>
      <c r="E6712" s="11"/>
    </row>
    <row r="6713" spans="1:5">
      <c r="A6713" s="15"/>
      <c r="D6713" s="3"/>
      <c r="E6713" s="11"/>
    </row>
    <row r="6714" spans="1:5">
      <c r="A6714" s="15"/>
      <c r="D6714" s="3"/>
      <c r="E6714" s="11"/>
    </row>
    <row r="6715" spans="1:5">
      <c r="A6715" s="15"/>
      <c r="D6715" s="3"/>
      <c r="E6715" s="11"/>
    </row>
    <row r="6716" spans="1:5">
      <c r="A6716" s="15"/>
      <c r="D6716" s="3"/>
      <c r="E6716" s="11"/>
    </row>
    <row r="6717" spans="1:5">
      <c r="A6717" s="15"/>
      <c r="D6717" s="3"/>
      <c r="E6717" s="11"/>
    </row>
    <row r="6718" spans="1:5">
      <c r="A6718" s="15"/>
      <c r="D6718" s="3"/>
      <c r="E6718" s="11"/>
    </row>
    <row r="6719" spans="1:5">
      <c r="A6719" s="15"/>
      <c r="D6719" s="3"/>
      <c r="E6719" s="11"/>
    </row>
    <row r="6720" spans="1:5">
      <c r="A6720" s="15"/>
      <c r="D6720" s="3"/>
      <c r="E6720" s="11"/>
    </row>
    <row r="6721" spans="1:5">
      <c r="A6721" s="15"/>
      <c r="D6721" s="3"/>
      <c r="E6721" s="11"/>
    </row>
    <row r="6722" spans="1:5">
      <c r="A6722" s="15"/>
      <c r="D6722" s="3"/>
      <c r="E6722" s="11"/>
    </row>
    <row r="6723" spans="1:5">
      <c r="A6723" s="15"/>
      <c r="D6723" s="3"/>
      <c r="E6723" s="11"/>
    </row>
    <row r="6724" spans="1:5">
      <c r="A6724" s="15"/>
      <c r="D6724" s="3"/>
      <c r="E6724" s="11"/>
    </row>
    <row r="6725" spans="1:5">
      <c r="A6725" s="15"/>
      <c r="D6725" s="3"/>
      <c r="E6725" s="11"/>
    </row>
    <row r="6726" spans="1:5">
      <c r="A6726" s="15"/>
      <c r="D6726" s="3"/>
      <c r="E6726" s="11"/>
    </row>
    <row r="6727" spans="1:5">
      <c r="A6727" s="15"/>
      <c r="D6727" s="3"/>
      <c r="E6727" s="11"/>
    </row>
    <row r="6728" spans="1:5">
      <c r="A6728" s="15"/>
      <c r="D6728" s="3"/>
      <c r="E6728" s="11"/>
    </row>
    <row r="6729" spans="1:5">
      <c r="A6729" s="15"/>
      <c r="D6729" s="3"/>
      <c r="E6729" s="11"/>
    </row>
    <row r="6730" spans="1:5">
      <c r="A6730" s="15"/>
      <c r="D6730" s="3"/>
      <c r="E6730" s="11"/>
    </row>
    <row r="6731" spans="1:5">
      <c r="A6731" s="15"/>
      <c r="D6731" s="3"/>
      <c r="E6731" s="11"/>
    </row>
    <row r="6732" spans="1:5">
      <c r="A6732" s="15"/>
      <c r="D6732" s="3"/>
      <c r="E6732" s="11"/>
    </row>
    <row r="6733" spans="1:5">
      <c r="A6733" s="15"/>
      <c r="D6733" s="3"/>
      <c r="E6733" s="11"/>
    </row>
    <row r="6734" spans="1:5">
      <c r="A6734" s="15"/>
      <c r="E6734" s="11"/>
    </row>
    <row r="6735" spans="1:5">
      <c r="A6735" s="15"/>
      <c r="E6735" s="11"/>
    </row>
    <row r="6736" spans="1:5">
      <c r="A6736" s="15"/>
      <c r="E6736" s="11"/>
    </row>
    <row r="6737" spans="1:5">
      <c r="A6737" s="15"/>
      <c r="E6737" s="11"/>
    </row>
    <row r="6738" spans="1:5">
      <c r="A6738" s="15"/>
      <c r="E6738" s="11"/>
    </row>
    <row r="6739" spans="1:5">
      <c r="A6739" s="15"/>
      <c r="E6739" s="11"/>
    </row>
    <row r="6740" spans="1:5">
      <c r="A6740" s="15"/>
      <c r="E6740" s="11"/>
    </row>
    <row r="6741" spans="1:5">
      <c r="A6741" s="15"/>
      <c r="E6741" s="11"/>
    </row>
    <row r="6742" spans="1:5">
      <c r="A6742" s="15"/>
      <c r="E6742" s="11"/>
    </row>
    <row r="6743" spans="1:5">
      <c r="A6743" s="15"/>
      <c r="E6743" s="11"/>
    </row>
    <row r="6744" spans="1:5">
      <c r="A6744" s="15"/>
      <c r="E6744" s="11"/>
    </row>
    <row r="6745" spans="1:5">
      <c r="A6745" s="15"/>
      <c r="E6745" s="11"/>
    </row>
    <row r="6746" spans="1:5">
      <c r="A6746" s="15"/>
      <c r="E6746" s="11"/>
    </row>
    <row r="6747" spans="1:5">
      <c r="A6747" s="15"/>
      <c r="E6747" s="11"/>
    </row>
    <row r="6748" spans="1:5">
      <c r="A6748" s="15"/>
      <c r="E6748" s="11"/>
    </row>
    <row r="6749" spans="1:5">
      <c r="A6749" s="15"/>
      <c r="E6749" s="11"/>
    </row>
    <row r="6750" spans="1:5">
      <c r="A6750" s="15"/>
      <c r="E6750" s="11"/>
    </row>
    <row r="6751" spans="1:5">
      <c r="A6751" s="15"/>
      <c r="D6751" s="3"/>
      <c r="E6751" s="11"/>
    </row>
    <row r="6752" spans="1:5">
      <c r="A6752" s="15"/>
      <c r="D6752" s="3"/>
      <c r="E6752" s="11"/>
    </row>
    <row r="6753" spans="1:5">
      <c r="A6753" s="15"/>
      <c r="D6753" s="3"/>
      <c r="E6753" s="11"/>
    </row>
    <row r="6754" spans="1:5">
      <c r="A6754" s="15"/>
      <c r="D6754" s="3"/>
      <c r="E6754" s="11"/>
    </row>
    <row r="6755" spans="1:5">
      <c r="A6755" s="15"/>
      <c r="D6755" s="3"/>
      <c r="E6755" s="11"/>
    </row>
    <row r="6756" spans="1:5">
      <c r="A6756" s="15"/>
      <c r="D6756" s="3"/>
      <c r="E6756" s="11"/>
    </row>
    <row r="6757" spans="1:5">
      <c r="A6757" s="15"/>
      <c r="D6757" s="3"/>
      <c r="E6757" s="11"/>
    </row>
    <row r="6758" spans="1:5">
      <c r="A6758" s="15"/>
      <c r="D6758" s="3"/>
      <c r="E6758" s="11"/>
    </row>
    <row r="6759" spans="1:5">
      <c r="A6759" s="15"/>
      <c r="D6759" s="3"/>
      <c r="E6759" s="11"/>
    </row>
    <row r="6760" spans="1:5">
      <c r="A6760" s="15"/>
      <c r="E6760" s="11"/>
    </row>
    <row r="6761" spans="1:5">
      <c r="A6761" s="15"/>
      <c r="D6761" s="3"/>
      <c r="E6761" s="11"/>
    </row>
    <row r="6762" spans="1:5">
      <c r="A6762" s="15"/>
      <c r="D6762" s="3"/>
      <c r="E6762" s="11"/>
    </row>
    <row r="6763" spans="1:5">
      <c r="A6763" s="15"/>
      <c r="D6763" s="3"/>
      <c r="E6763" s="11"/>
    </row>
    <row r="6764" spans="1:5">
      <c r="A6764" s="15"/>
      <c r="D6764" s="3"/>
      <c r="E6764" s="11"/>
    </row>
    <row r="6765" spans="1:5">
      <c r="A6765" s="15"/>
      <c r="E6765" s="11"/>
    </row>
    <row r="6766" spans="1:5">
      <c r="A6766" s="15"/>
      <c r="D6766" s="3"/>
      <c r="E6766" s="11"/>
    </row>
    <row r="6767" spans="1:5">
      <c r="A6767" s="15"/>
      <c r="D6767" s="3"/>
      <c r="E6767" s="11"/>
    </row>
    <row r="6768" spans="1:5">
      <c r="A6768" s="15"/>
      <c r="E6768" s="11"/>
    </row>
    <row r="6769" spans="1:5">
      <c r="A6769" s="15"/>
      <c r="D6769" s="3"/>
      <c r="E6769" s="11"/>
    </row>
    <row r="6770" spans="1:5">
      <c r="A6770" s="15"/>
      <c r="D6770" s="3"/>
      <c r="E6770" s="11"/>
    </row>
    <row r="6771" spans="1:5">
      <c r="A6771" s="15"/>
      <c r="D6771" s="3"/>
      <c r="E6771" s="11"/>
    </row>
    <row r="6772" spans="1:5">
      <c r="A6772" s="15"/>
      <c r="E6772" s="11"/>
    </row>
    <row r="6773" spans="1:5">
      <c r="A6773" s="15"/>
      <c r="E6773" s="11"/>
    </row>
    <row r="6774" spans="1:5">
      <c r="A6774" s="15"/>
      <c r="E6774" s="11"/>
    </row>
    <row r="6775" spans="1:5">
      <c r="A6775" s="15"/>
      <c r="E6775" s="11"/>
    </row>
    <row r="6776" spans="1:5">
      <c r="A6776" s="15"/>
      <c r="E6776" s="11"/>
    </row>
    <row r="6777" spans="1:5">
      <c r="A6777" s="15"/>
      <c r="E6777" s="11"/>
    </row>
    <row r="6778" spans="1:5">
      <c r="A6778" s="15"/>
      <c r="B6778" s="4"/>
      <c r="C6778" s="4"/>
      <c r="D6778" s="5"/>
      <c r="E6778" s="11"/>
    </row>
    <row r="6779" spans="1:5">
      <c r="A6779" s="15"/>
      <c r="B6779" s="4"/>
      <c r="C6779" s="4"/>
      <c r="D6779" s="6"/>
      <c r="E6779" s="11"/>
    </row>
    <row r="6780" spans="1:5">
      <c r="A6780" s="15"/>
      <c r="B6780" s="4"/>
      <c r="C6780" s="4"/>
      <c r="D6780" s="6"/>
      <c r="E6780" s="11"/>
    </row>
    <row r="6781" spans="1:5">
      <c r="A6781" s="15"/>
      <c r="B6781" s="4"/>
      <c r="C6781" s="4"/>
      <c r="D6781" s="6"/>
      <c r="E6781" s="11"/>
    </row>
    <row r="6782" spans="1:5">
      <c r="A6782" s="15"/>
      <c r="B6782" s="4"/>
      <c r="C6782" s="4"/>
      <c r="D6782" s="6"/>
      <c r="E6782" s="11"/>
    </row>
    <row r="6783" spans="1:5">
      <c r="A6783" s="15"/>
      <c r="B6783" s="4"/>
      <c r="C6783" s="4"/>
      <c r="D6783" s="6"/>
      <c r="E6783" s="11"/>
    </row>
    <row r="6784" spans="1:5">
      <c r="A6784" s="15"/>
      <c r="B6784" s="4"/>
      <c r="C6784" s="4"/>
      <c r="D6784" s="6"/>
      <c r="E6784" s="11"/>
    </row>
    <row r="6785" spans="1:5">
      <c r="A6785" s="15"/>
      <c r="B6785" s="4"/>
      <c r="C6785" s="4"/>
      <c r="D6785" s="6"/>
      <c r="E6785" s="11"/>
    </row>
    <row r="6786" spans="1:5">
      <c r="A6786" s="15"/>
      <c r="B6786" s="4"/>
      <c r="C6786" s="4"/>
      <c r="D6786" s="6"/>
      <c r="E6786" s="11"/>
    </row>
    <row r="6787" spans="1:5">
      <c r="A6787" s="15"/>
      <c r="E6787" s="11"/>
    </row>
    <row r="6788" spans="1:5">
      <c r="A6788" s="15"/>
      <c r="D6788" s="3"/>
      <c r="E6788" s="11"/>
    </row>
    <row r="6789" spans="1:5">
      <c r="A6789" s="15"/>
      <c r="E6789" s="11"/>
    </row>
    <row r="6790" spans="1:5">
      <c r="A6790" s="15"/>
      <c r="D6790" s="3"/>
      <c r="E6790" s="11"/>
    </row>
    <row r="6791" spans="1:5">
      <c r="A6791" s="15"/>
      <c r="E6791" s="11"/>
    </row>
    <row r="6792" spans="1:5">
      <c r="A6792" s="15"/>
      <c r="D6792" s="3"/>
      <c r="E6792" s="11"/>
    </row>
    <row r="6793" spans="1:5">
      <c r="A6793" s="15"/>
      <c r="E6793" s="11"/>
    </row>
    <row r="6794" spans="1:5">
      <c r="A6794" s="15"/>
      <c r="D6794" s="3"/>
      <c r="E6794" s="11"/>
    </row>
    <row r="6795" spans="1:5">
      <c r="A6795" s="15"/>
      <c r="E6795" s="11"/>
    </row>
    <row r="6796" spans="1:5">
      <c r="A6796" s="15"/>
      <c r="D6796" s="3"/>
      <c r="E6796" s="11"/>
    </row>
    <row r="6797" spans="1:5">
      <c r="A6797" s="15"/>
      <c r="E6797" s="11"/>
    </row>
    <row r="6798" spans="1:5">
      <c r="A6798" s="15"/>
      <c r="D6798" s="3"/>
      <c r="E6798" s="11"/>
    </row>
    <row r="6799" spans="1:5">
      <c r="A6799" s="15"/>
      <c r="E6799" s="11"/>
    </row>
    <row r="6800" spans="1:5">
      <c r="A6800" s="15"/>
      <c r="E6800" s="11"/>
    </row>
    <row r="6801" spans="1:5">
      <c r="A6801" s="15"/>
      <c r="E6801" s="11"/>
    </row>
    <row r="6802" spans="1:5">
      <c r="A6802" s="15"/>
      <c r="E6802" s="11"/>
    </row>
    <row r="6803" spans="1:5">
      <c r="A6803" s="15"/>
      <c r="D6803" s="3"/>
      <c r="E6803" s="11"/>
    </row>
    <row r="6804" spans="1:5">
      <c r="A6804" s="15"/>
      <c r="D6804" s="3"/>
      <c r="E6804" s="11"/>
    </row>
    <row r="6805" spans="1:5">
      <c r="A6805" s="15"/>
      <c r="D6805" s="3"/>
      <c r="E6805" s="11"/>
    </row>
    <row r="6806" spans="1:5">
      <c r="A6806" s="15"/>
      <c r="D6806" s="3"/>
      <c r="E6806" s="11"/>
    </row>
    <row r="6807" spans="1:5">
      <c r="A6807" s="15"/>
      <c r="D6807" s="3"/>
      <c r="E6807" s="11"/>
    </row>
    <row r="6808" spans="1:5">
      <c r="A6808" s="15"/>
      <c r="D6808" s="3"/>
      <c r="E6808" s="11"/>
    </row>
    <row r="6809" spans="1:5">
      <c r="A6809" s="15"/>
      <c r="E6809" s="11"/>
    </row>
    <row r="6810" spans="1:5">
      <c r="A6810" s="15"/>
      <c r="D6810" s="3"/>
      <c r="E6810" s="11"/>
    </row>
    <row r="6811" spans="1:5">
      <c r="A6811" s="15"/>
      <c r="D6811" s="3"/>
      <c r="E6811" s="11"/>
    </row>
    <row r="6812" spans="1:5">
      <c r="A6812" s="15"/>
      <c r="D6812" s="3"/>
      <c r="E6812" s="11"/>
    </row>
    <row r="6813" spans="1:5">
      <c r="A6813" s="15"/>
      <c r="E6813" s="11"/>
    </row>
    <row r="6814" spans="1:5">
      <c r="A6814" s="15"/>
      <c r="D6814" s="3"/>
      <c r="E6814" s="11"/>
    </row>
    <row r="6815" spans="1:5">
      <c r="A6815" s="15"/>
      <c r="E6815" s="11"/>
    </row>
    <row r="6816" spans="1:5">
      <c r="A6816" s="15"/>
      <c r="D6816" s="3"/>
      <c r="E6816" s="11"/>
    </row>
    <row r="6817" spans="1:5">
      <c r="A6817" s="15"/>
      <c r="E6817" s="11"/>
    </row>
    <row r="6818" spans="1:5">
      <c r="A6818" s="15"/>
      <c r="D6818" s="3"/>
      <c r="E6818" s="11"/>
    </row>
    <row r="6819" spans="1:5">
      <c r="A6819" s="15"/>
      <c r="D6819" s="3"/>
      <c r="E6819" s="11"/>
    </row>
    <row r="6820" spans="1:5">
      <c r="A6820" s="15"/>
      <c r="E6820" s="11"/>
    </row>
    <row r="6821" spans="1:5">
      <c r="A6821" s="15"/>
      <c r="D6821" s="3"/>
      <c r="E6821" s="11"/>
    </row>
    <row r="6822" spans="1:5">
      <c r="A6822" s="15"/>
      <c r="D6822" s="3"/>
      <c r="E6822" s="11"/>
    </row>
    <row r="6823" spans="1:5">
      <c r="A6823" s="15"/>
      <c r="D6823" s="3"/>
      <c r="E6823" s="11"/>
    </row>
    <row r="6824" spans="1:5">
      <c r="A6824" s="15"/>
      <c r="D6824" s="3"/>
      <c r="E6824" s="11"/>
    </row>
    <row r="6825" spans="1:5">
      <c r="A6825" s="15"/>
      <c r="E6825" s="11"/>
    </row>
    <row r="6826" spans="1:5">
      <c r="A6826" s="15"/>
      <c r="D6826" s="3"/>
      <c r="E6826" s="11"/>
    </row>
    <row r="6827" spans="1:5">
      <c r="A6827" s="15"/>
      <c r="E6827" s="11"/>
    </row>
    <row r="6828" spans="1:5">
      <c r="A6828" s="15"/>
      <c r="D6828" s="3"/>
      <c r="E6828" s="11"/>
    </row>
    <row r="6829" spans="1:5">
      <c r="A6829" s="15"/>
      <c r="D6829" s="3"/>
      <c r="E6829" s="11"/>
    </row>
    <row r="6830" spans="1:5">
      <c r="A6830" s="15"/>
      <c r="D6830" s="3"/>
      <c r="E6830" s="11"/>
    </row>
    <row r="6831" spans="1:5">
      <c r="A6831" s="15"/>
      <c r="D6831" s="3"/>
      <c r="E6831" s="11"/>
    </row>
    <row r="6832" spans="1:5">
      <c r="A6832" s="15"/>
      <c r="D6832" s="3"/>
      <c r="E6832" s="11"/>
    </row>
    <row r="6833" spans="1:5">
      <c r="A6833" s="15"/>
      <c r="D6833" s="3"/>
      <c r="E6833" s="11"/>
    </row>
    <row r="6834" spans="1:5">
      <c r="A6834" s="15"/>
      <c r="E6834" s="11"/>
    </row>
    <row r="6835" spans="1:5">
      <c r="A6835" s="15"/>
      <c r="E6835" s="19"/>
    </row>
    <row r="6836" spans="1:5">
      <c r="A6836" s="15"/>
      <c r="E6836" s="19"/>
    </row>
    <row r="6837" spans="1:5">
      <c r="A6837" s="15"/>
      <c r="E6837" s="19"/>
    </row>
    <row r="6838" spans="1:5">
      <c r="A6838" s="15"/>
      <c r="E6838" s="11"/>
    </row>
    <row r="6839" spans="1:5">
      <c r="A6839" s="15"/>
      <c r="E6839" s="11"/>
    </row>
    <row r="6840" spans="1:5">
      <c r="A6840" s="15"/>
      <c r="D6840" s="3"/>
      <c r="E6840" s="11"/>
    </row>
    <row r="6841" spans="1:5">
      <c r="A6841" s="15"/>
      <c r="E6841" s="11"/>
    </row>
    <row r="6842" spans="1:5">
      <c r="A6842" s="15"/>
      <c r="E6842" s="11"/>
    </row>
    <row r="6843" spans="1:5">
      <c r="A6843" s="15"/>
      <c r="E6843" s="11"/>
    </row>
    <row r="6844" spans="1:5">
      <c r="A6844" s="15"/>
      <c r="E6844" s="11"/>
    </row>
    <row r="6845" spans="1:5">
      <c r="A6845" s="15"/>
      <c r="E6845" s="11"/>
    </row>
    <row r="6846" spans="1:5">
      <c r="A6846" s="15"/>
      <c r="D6846" s="3"/>
      <c r="E6846" s="11"/>
    </row>
    <row r="6847" spans="1:5">
      <c r="A6847" s="15"/>
      <c r="D6847" s="3"/>
      <c r="E6847" s="11"/>
    </row>
    <row r="6848" spans="1:5">
      <c r="A6848" s="15"/>
      <c r="E6848" s="11"/>
    </row>
    <row r="6849" spans="1:5">
      <c r="A6849" s="15"/>
      <c r="E6849" s="11"/>
    </row>
    <row r="6850" spans="1:5">
      <c r="A6850" s="15"/>
      <c r="D6850" s="3"/>
      <c r="E6850" s="11"/>
    </row>
    <row r="6851" spans="1:5">
      <c r="A6851" s="15"/>
      <c r="D6851" s="3"/>
      <c r="E6851" s="11"/>
    </row>
    <row r="6852" spans="1:5">
      <c r="A6852" s="15"/>
      <c r="E6852" s="11"/>
    </row>
    <row r="6853" spans="1:5">
      <c r="A6853" s="15"/>
      <c r="D6853" s="3"/>
      <c r="E6853" s="11"/>
    </row>
    <row r="6854" spans="1:5">
      <c r="A6854" s="15"/>
      <c r="E6854" s="11"/>
    </row>
    <row r="6855" spans="1:5">
      <c r="A6855" s="15"/>
      <c r="E6855" s="11"/>
    </row>
    <row r="6856" spans="1:5">
      <c r="A6856" s="15"/>
      <c r="D6856" s="3"/>
      <c r="E6856" s="11"/>
    </row>
    <row r="6857" spans="1:5">
      <c r="A6857" s="15"/>
      <c r="D6857" s="3"/>
      <c r="E6857" s="11"/>
    </row>
    <row r="6858" spans="1:5">
      <c r="A6858" s="15"/>
      <c r="E6858" s="11"/>
    </row>
    <row r="6859" spans="1:5">
      <c r="A6859" s="15"/>
      <c r="E6859" s="11"/>
    </row>
    <row r="6860" spans="1:5">
      <c r="A6860" s="15"/>
      <c r="E6860" s="11"/>
    </row>
    <row r="6861" spans="1:5">
      <c r="A6861" s="15"/>
      <c r="E6861" s="11"/>
    </row>
    <row r="6862" spans="1:5">
      <c r="A6862" s="15"/>
      <c r="E6862" s="11"/>
    </row>
    <row r="6863" spans="1:5">
      <c r="A6863" s="15"/>
      <c r="E6863" s="11"/>
    </row>
    <row r="6864" spans="1:5">
      <c r="A6864" s="15"/>
      <c r="E6864" s="11"/>
    </row>
    <row r="6865" spans="1:5">
      <c r="A6865" s="15"/>
      <c r="E6865" s="11"/>
    </row>
    <row r="6866" spans="1:5">
      <c r="A6866" s="15"/>
      <c r="E6866" s="11"/>
    </row>
    <row r="6867" spans="1:5">
      <c r="A6867" s="15"/>
      <c r="D6867" s="3"/>
      <c r="E6867" s="11"/>
    </row>
    <row r="6868" spans="1:5">
      <c r="A6868" s="15"/>
      <c r="D6868" s="3"/>
      <c r="E6868" s="11"/>
    </row>
    <row r="6869" spans="1:5">
      <c r="A6869" s="15"/>
      <c r="E6869" s="11"/>
    </row>
    <row r="6870" spans="1:5">
      <c r="A6870" s="15"/>
      <c r="E6870" s="11"/>
    </row>
    <row r="6871" spans="1:5">
      <c r="A6871" s="15"/>
      <c r="E6871" s="11"/>
    </row>
    <row r="6872" spans="1:5">
      <c r="A6872" s="15"/>
      <c r="D6872" s="3"/>
      <c r="E6872" s="11"/>
    </row>
    <row r="6873" spans="1:5">
      <c r="A6873" s="15"/>
      <c r="E6873" s="11"/>
    </row>
    <row r="6874" spans="1:5">
      <c r="A6874" s="15"/>
      <c r="E6874" s="11"/>
    </row>
    <row r="6875" spans="1:5">
      <c r="A6875" s="15"/>
      <c r="D6875" s="3"/>
      <c r="E6875" s="11"/>
    </row>
    <row r="6876" spans="1:5">
      <c r="A6876" s="15"/>
      <c r="E6876" s="11"/>
    </row>
    <row r="6877" spans="1:5">
      <c r="A6877" s="15"/>
      <c r="E6877" s="11"/>
    </row>
    <row r="6878" spans="1:5">
      <c r="A6878" s="15"/>
      <c r="D6878" s="3"/>
      <c r="E6878" s="11"/>
    </row>
    <row r="6879" spans="1:5">
      <c r="A6879" s="15"/>
      <c r="E6879" s="11"/>
    </row>
    <row r="6880" spans="1:5">
      <c r="A6880" s="15"/>
      <c r="D6880" s="3"/>
      <c r="E6880" s="11"/>
    </row>
    <row r="6881" spans="1:5">
      <c r="A6881" s="15"/>
      <c r="E6881" s="11"/>
    </row>
    <row r="6882" spans="1:5">
      <c r="A6882" s="15"/>
      <c r="E6882" s="11"/>
    </row>
    <row r="6883" spans="1:5">
      <c r="A6883" s="15"/>
      <c r="E6883" s="11"/>
    </row>
    <row r="6884" spans="1:5">
      <c r="A6884" s="15"/>
      <c r="E6884" s="11"/>
    </row>
    <row r="6885" spans="1:5">
      <c r="A6885" s="15"/>
      <c r="E6885" s="11"/>
    </row>
    <row r="6886" spans="1:5">
      <c r="A6886" s="15"/>
      <c r="E6886" s="11"/>
    </row>
    <row r="6887" spans="1:5">
      <c r="A6887" s="15"/>
      <c r="D6887" s="3"/>
      <c r="E6887" s="11"/>
    </row>
    <row r="6888" spans="1:5">
      <c r="A6888" s="15"/>
      <c r="E6888" s="11"/>
    </row>
    <row r="6889" spans="1:5">
      <c r="A6889" s="15"/>
      <c r="E6889" s="11"/>
    </row>
    <row r="6890" spans="1:5">
      <c r="A6890" s="15"/>
      <c r="E6890" s="11"/>
    </row>
    <row r="6891" spans="1:5">
      <c r="A6891" s="15"/>
      <c r="E6891" s="11"/>
    </row>
    <row r="6892" spans="1:5">
      <c r="A6892" s="15"/>
      <c r="D6892" s="3"/>
      <c r="E6892" s="11"/>
    </row>
    <row r="6893" spans="1:5">
      <c r="A6893" s="15"/>
      <c r="E6893" s="11"/>
    </row>
    <row r="6894" spans="1:5">
      <c r="A6894" s="15"/>
      <c r="E6894" s="11"/>
    </row>
    <row r="6895" spans="1:5">
      <c r="A6895" s="15"/>
      <c r="E6895" s="11"/>
    </row>
    <row r="6896" spans="1:5">
      <c r="A6896" s="15"/>
      <c r="D6896" s="3"/>
      <c r="E6896" s="11"/>
    </row>
    <row r="6897" spans="1:5">
      <c r="A6897" s="15"/>
      <c r="E6897" s="11"/>
    </row>
    <row r="6898" spans="1:5">
      <c r="A6898" s="15"/>
      <c r="D6898" s="3"/>
      <c r="E6898" s="11"/>
    </row>
    <row r="6899" spans="1:5">
      <c r="A6899" s="15"/>
      <c r="E6899" s="11"/>
    </row>
    <row r="6900" spans="1:5">
      <c r="A6900" s="15"/>
      <c r="E6900" s="11"/>
    </row>
    <row r="6901" spans="1:5">
      <c r="A6901" s="15"/>
      <c r="E6901" s="11"/>
    </row>
    <row r="6902" spans="1:5">
      <c r="A6902" s="15"/>
      <c r="D6902" s="3"/>
      <c r="E6902" s="11"/>
    </row>
    <row r="6903" spans="1:5">
      <c r="A6903" s="15"/>
      <c r="E6903" s="11"/>
    </row>
    <row r="6904" spans="1:5">
      <c r="A6904" s="15"/>
      <c r="E6904" s="11"/>
    </row>
    <row r="6905" spans="1:5">
      <c r="A6905" s="15"/>
      <c r="D6905" s="3"/>
      <c r="E6905" s="11"/>
    </row>
    <row r="6906" spans="1:5">
      <c r="A6906" s="15"/>
      <c r="E6906" s="11"/>
    </row>
    <row r="6907" spans="1:5">
      <c r="A6907" s="15"/>
      <c r="D6907" s="3"/>
      <c r="E6907" s="11"/>
    </row>
    <row r="6908" spans="1:5">
      <c r="A6908" s="15"/>
      <c r="E6908" s="11"/>
    </row>
    <row r="6909" spans="1:5">
      <c r="A6909" s="15"/>
      <c r="E6909" s="11"/>
    </row>
    <row r="6910" spans="1:5">
      <c r="A6910" s="15"/>
      <c r="D6910" s="3"/>
      <c r="E6910" s="11"/>
    </row>
    <row r="6911" spans="1:5">
      <c r="A6911" s="15"/>
      <c r="E6911" s="11"/>
    </row>
    <row r="6912" spans="1:5">
      <c r="A6912" s="15"/>
      <c r="D6912" s="3"/>
      <c r="E6912" s="11"/>
    </row>
    <row r="6913" spans="1:5">
      <c r="A6913" s="15"/>
      <c r="E6913" s="11"/>
    </row>
    <row r="6914" spans="1:5">
      <c r="A6914" s="15"/>
      <c r="E6914" s="11"/>
    </row>
    <row r="6915" spans="1:5">
      <c r="A6915" s="15"/>
      <c r="E6915" s="11"/>
    </row>
    <row r="6916" spans="1:5">
      <c r="A6916" s="15"/>
      <c r="D6916" s="3"/>
      <c r="E6916" s="11"/>
    </row>
    <row r="6917" spans="1:5">
      <c r="A6917" s="15"/>
      <c r="D6917" s="3"/>
      <c r="E6917" s="11"/>
    </row>
    <row r="6918" spans="1:5">
      <c r="A6918" s="15"/>
      <c r="D6918" s="3"/>
      <c r="E6918" s="11"/>
    </row>
    <row r="6919" spans="1:5">
      <c r="A6919" s="15"/>
      <c r="D6919" s="3"/>
      <c r="E6919" s="11"/>
    </row>
    <row r="6920" spans="1:5">
      <c r="A6920" s="15"/>
      <c r="E6920" s="11"/>
    </row>
    <row r="6921" spans="1:5">
      <c r="A6921" s="15"/>
      <c r="E6921" s="11"/>
    </row>
    <row r="6922" spans="1:5">
      <c r="A6922" s="15"/>
      <c r="E6922" s="11"/>
    </row>
    <row r="6923" spans="1:5">
      <c r="A6923" s="15"/>
      <c r="E6923" s="11"/>
    </row>
    <row r="6924" spans="1:5">
      <c r="A6924" s="15"/>
      <c r="E6924" s="11"/>
    </row>
    <row r="6925" spans="1:5">
      <c r="A6925" s="15"/>
      <c r="D6925" s="3"/>
      <c r="E6925" s="11"/>
    </row>
    <row r="6926" spans="1:5">
      <c r="A6926" s="15"/>
      <c r="D6926" s="3"/>
      <c r="E6926" s="11"/>
    </row>
    <row r="6927" spans="1:5">
      <c r="A6927" s="15"/>
      <c r="D6927" s="3"/>
      <c r="E6927" s="11"/>
    </row>
    <row r="6928" spans="1:5">
      <c r="A6928" s="15"/>
      <c r="E6928" s="11"/>
    </row>
    <row r="6929" spans="1:5">
      <c r="A6929" s="15"/>
      <c r="E6929" s="11"/>
    </row>
    <row r="6930" spans="1:5">
      <c r="A6930" s="15"/>
      <c r="D6930" s="3"/>
      <c r="E6930" s="11"/>
    </row>
    <row r="6931" spans="1:5">
      <c r="A6931" s="15"/>
      <c r="E6931" s="11"/>
    </row>
    <row r="6932" spans="1:5">
      <c r="A6932" s="15"/>
      <c r="E6932" s="11"/>
    </row>
    <row r="6933" spans="1:5">
      <c r="A6933" s="15"/>
      <c r="E6933" s="11"/>
    </row>
    <row r="6934" spans="1:5">
      <c r="A6934" s="15"/>
      <c r="D6934" s="3"/>
      <c r="E6934" s="11"/>
    </row>
    <row r="6935" spans="1:5">
      <c r="A6935" s="15"/>
      <c r="D6935" s="3"/>
      <c r="E6935" s="11"/>
    </row>
    <row r="6936" spans="1:5">
      <c r="A6936" s="15"/>
      <c r="D6936" s="3"/>
      <c r="E6936" s="11"/>
    </row>
    <row r="6937" spans="1:5">
      <c r="A6937" s="15"/>
      <c r="D6937" s="3"/>
      <c r="E6937" s="11"/>
    </row>
    <row r="6938" spans="1:5">
      <c r="A6938" s="15"/>
      <c r="D6938" s="3"/>
      <c r="E6938" s="11"/>
    </row>
    <row r="6939" spans="1:5">
      <c r="A6939" s="15"/>
      <c r="D6939" s="3"/>
      <c r="E6939" s="11"/>
    </row>
    <row r="6940" spans="1:5">
      <c r="A6940" s="15"/>
      <c r="E6940" s="11"/>
    </row>
    <row r="6941" spans="1:5">
      <c r="A6941" s="15"/>
      <c r="E6941" s="11"/>
    </row>
    <row r="6942" spans="1:5">
      <c r="A6942" s="15"/>
      <c r="E6942" s="11"/>
    </row>
    <row r="6943" spans="1:5">
      <c r="A6943" s="15"/>
      <c r="E6943" s="11"/>
    </row>
    <row r="6944" spans="1:5">
      <c r="A6944" s="15"/>
      <c r="E6944" s="11"/>
    </row>
    <row r="6945" spans="1:5">
      <c r="A6945" s="15"/>
      <c r="E6945" s="11"/>
    </row>
    <row r="6946" spans="1:5">
      <c r="A6946" s="15"/>
      <c r="E6946" s="11"/>
    </row>
    <row r="6947" spans="1:5">
      <c r="A6947" s="15"/>
      <c r="D6947" s="3"/>
      <c r="E6947" s="11"/>
    </row>
    <row r="6948" spans="1:5">
      <c r="A6948" s="15"/>
      <c r="E6948" s="11"/>
    </row>
    <row r="6949" spans="1:5">
      <c r="A6949" s="15"/>
      <c r="B6949" s="4"/>
      <c r="C6949" s="4"/>
      <c r="D6949" s="5"/>
      <c r="E6949" s="11"/>
    </row>
    <row r="6950" spans="1:5">
      <c r="A6950" s="15"/>
      <c r="D6950" s="3"/>
      <c r="E6950" s="11"/>
    </row>
    <row r="6951" spans="1:5">
      <c r="A6951" s="15"/>
      <c r="D6951" s="3"/>
      <c r="E6951" s="11"/>
    </row>
    <row r="6952" spans="1:5">
      <c r="A6952" s="15"/>
      <c r="D6952" s="3"/>
      <c r="E6952" s="11"/>
    </row>
    <row r="6953" spans="1:5">
      <c r="A6953" s="15"/>
      <c r="E6953" s="11"/>
    </row>
    <row r="6954" spans="1:5">
      <c r="A6954" s="15"/>
      <c r="E6954" s="11"/>
    </row>
    <row r="6955" spans="1:5">
      <c r="A6955" s="15"/>
      <c r="D6955" s="3"/>
      <c r="E6955" s="11"/>
    </row>
    <row r="6956" spans="1:5">
      <c r="A6956" s="15"/>
      <c r="E6956" s="11"/>
    </row>
    <row r="6957" spans="1:5">
      <c r="A6957" s="15"/>
      <c r="D6957" s="3"/>
      <c r="E6957" s="11"/>
    </row>
    <row r="6958" spans="1:5">
      <c r="A6958" s="15"/>
      <c r="D6958" s="3"/>
      <c r="E6958" s="11"/>
    </row>
    <row r="6959" spans="1:5">
      <c r="A6959" s="15"/>
      <c r="D6959" s="3"/>
      <c r="E6959" s="11"/>
    </row>
    <row r="6960" spans="1:5">
      <c r="A6960" s="15"/>
      <c r="D6960" s="3"/>
      <c r="E6960" s="11"/>
    </row>
    <row r="6961" spans="1:5">
      <c r="A6961" s="15"/>
      <c r="D6961" s="3"/>
      <c r="E6961" s="11"/>
    </row>
    <row r="6962" spans="1:5">
      <c r="A6962" s="15"/>
      <c r="D6962" s="3"/>
      <c r="E6962" s="11"/>
    </row>
    <row r="6963" spans="1:5">
      <c r="A6963" s="15"/>
      <c r="E6963" s="11"/>
    </row>
    <row r="6964" spans="1:5">
      <c r="A6964" s="15"/>
      <c r="D6964" s="3"/>
      <c r="E6964" s="11"/>
    </row>
    <row r="6965" spans="1:5">
      <c r="A6965" s="15"/>
      <c r="E6965" s="11"/>
    </row>
    <row r="6966" spans="1:5">
      <c r="A6966" s="15"/>
      <c r="E6966" s="11"/>
    </row>
    <row r="6967" spans="1:5">
      <c r="A6967" s="15"/>
      <c r="E6967" s="11"/>
    </row>
    <row r="6968" spans="1:5">
      <c r="A6968" s="15"/>
      <c r="E6968" s="11"/>
    </row>
    <row r="6969" spans="1:5">
      <c r="A6969" s="15"/>
      <c r="E6969" s="11"/>
    </row>
    <row r="6970" spans="1:5">
      <c r="A6970" s="15"/>
      <c r="E6970" s="11"/>
    </row>
    <row r="6971" spans="1:5">
      <c r="A6971" s="15"/>
      <c r="E6971" s="11"/>
    </row>
    <row r="6972" spans="1:5">
      <c r="A6972" s="15"/>
      <c r="E6972" s="11"/>
    </row>
    <row r="6973" spans="1:5">
      <c r="A6973" s="15"/>
      <c r="E6973" s="11"/>
    </row>
    <row r="6974" spans="1:5">
      <c r="A6974" s="15"/>
      <c r="E6974" s="11"/>
    </row>
    <row r="6975" spans="1:5">
      <c r="A6975" s="15"/>
      <c r="E6975" s="11"/>
    </row>
    <row r="6976" spans="1:5">
      <c r="A6976" s="15"/>
      <c r="E6976" s="11"/>
    </row>
    <row r="6977" spans="1:5">
      <c r="A6977" s="15"/>
      <c r="D6977" s="3"/>
      <c r="E6977" s="11"/>
    </row>
    <row r="6978" spans="1:5">
      <c r="A6978" s="15"/>
      <c r="D6978" s="3"/>
      <c r="E6978" s="11"/>
    </row>
    <row r="6979" spans="1:5">
      <c r="A6979" s="15"/>
      <c r="E6979" s="11"/>
    </row>
    <row r="6980" spans="1:5">
      <c r="A6980" s="15"/>
      <c r="E6980" s="11"/>
    </row>
    <row r="6981" spans="1:5">
      <c r="A6981" s="15"/>
      <c r="E6981" s="11"/>
    </row>
    <row r="6982" spans="1:5">
      <c r="A6982" s="15"/>
      <c r="D6982" s="3"/>
      <c r="E6982" s="11"/>
    </row>
    <row r="6983" spans="1:5">
      <c r="A6983" s="15"/>
      <c r="D6983" s="3"/>
      <c r="E6983" s="11"/>
    </row>
    <row r="6984" spans="1:5">
      <c r="A6984" s="15"/>
      <c r="D6984" s="3"/>
      <c r="E6984" s="11"/>
    </row>
    <row r="6985" spans="1:5">
      <c r="A6985" s="15"/>
      <c r="D6985" s="3"/>
      <c r="E6985" s="11"/>
    </row>
    <row r="6986" spans="1:5">
      <c r="A6986" s="15"/>
      <c r="D6986" s="3"/>
      <c r="E6986" s="11"/>
    </row>
    <row r="6987" spans="1:5">
      <c r="A6987" s="15"/>
      <c r="E6987" s="11"/>
    </row>
    <row r="6988" spans="1:5">
      <c r="A6988" s="15"/>
      <c r="D6988" s="3"/>
      <c r="E6988" s="11"/>
    </row>
    <row r="6989" spans="1:5">
      <c r="A6989" s="15"/>
      <c r="D6989" s="3"/>
      <c r="E6989" s="11"/>
    </row>
    <row r="6990" spans="1:5">
      <c r="A6990" s="15"/>
      <c r="E6990" s="11"/>
    </row>
    <row r="6991" spans="1:5">
      <c r="A6991" s="15"/>
      <c r="D6991" s="3"/>
      <c r="E6991" s="11"/>
    </row>
    <row r="6992" spans="1:5">
      <c r="A6992" s="15"/>
      <c r="D6992" s="3"/>
      <c r="E6992" s="11"/>
    </row>
    <row r="6993" spans="1:5">
      <c r="A6993" s="15"/>
      <c r="E6993" s="11"/>
    </row>
    <row r="6994" spans="1:5">
      <c r="A6994" s="15"/>
      <c r="E6994" s="11"/>
    </row>
    <row r="6995" spans="1:5">
      <c r="A6995" s="15"/>
      <c r="E6995" s="11"/>
    </row>
    <row r="6996" spans="1:5">
      <c r="A6996" s="15"/>
      <c r="E6996" s="11"/>
    </row>
    <row r="6997" spans="1:5">
      <c r="A6997" s="15"/>
      <c r="E6997" s="11"/>
    </row>
    <row r="6998" spans="1:5">
      <c r="A6998" s="15"/>
      <c r="E6998" s="11"/>
    </row>
    <row r="6999" spans="1:5">
      <c r="A6999" s="15"/>
      <c r="E6999" s="11"/>
    </row>
    <row r="7000" spans="1:5">
      <c r="A7000" s="15"/>
      <c r="E7000" s="11"/>
    </row>
    <row r="7001" spans="1:5">
      <c r="A7001" s="15"/>
      <c r="E7001" s="11"/>
    </row>
    <row r="7002" spans="1:5">
      <c r="A7002" s="15"/>
      <c r="E7002" s="11"/>
    </row>
    <row r="7003" spans="1:5">
      <c r="A7003" s="15"/>
      <c r="E7003" s="11"/>
    </row>
    <row r="7004" spans="1:5">
      <c r="A7004" s="15"/>
      <c r="E7004" s="11"/>
    </row>
    <row r="7005" spans="1:5">
      <c r="A7005" s="15"/>
      <c r="E7005" s="11"/>
    </row>
    <row r="7006" spans="1:5">
      <c r="A7006" s="15"/>
      <c r="E7006" s="11"/>
    </row>
    <row r="7007" spans="1:5">
      <c r="A7007" s="15"/>
      <c r="E7007" s="11"/>
    </row>
    <row r="7008" spans="1:5">
      <c r="A7008" s="15"/>
      <c r="E7008" s="11"/>
    </row>
    <row r="7009" spans="1:5">
      <c r="A7009" s="15"/>
      <c r="E7009" s="11"/>
    </row>
    <row r="7010" spans="1:5">
      <c r="A7010" s="15"/>
      <c r="E7010" s="11"/>
    </row>
    <row r="7011" spans="1:5">
      <c r="A7011" s="15"/>
      <c r="E7011" s="11"/>
    </row>
    <row r="7012" spans="1:5">
      <c r="A7012" s="15"/>
      <c r="E7012" s="11"/>
    </row>
    <row r="7013" spans="1:5">
      <c r="A7013" s="15"/>
      <c r="E7013" s="11"/>
    </row>
    <row r="7014" spans="1:5">
      <c r="A7014" s="15"/>
      <c r="E7014" s="11"/>
    </row>
    <row r="7015" spans="1:5">
      <c r="A7015" s="15"/>
      <c r="E7015" s="11"/>
    </row>
    <row r="7016" spans="1:5">
      <c r="A7016" s="15"/>
      <c r="E7016" s="11"/>
    </row>
    <row r="7017" spans="1:5">
      <c r="A7017" s="15"/>
      <c r="E7017" s="11"/>
    </row>
    <row r="7018" spans="1:5">
      <c r="A7018" s="15"/>
      <c r="E7018" s="11"/>
    </row>
    <row r="7019" spans="1:5">
      <c r="A7019" s="15"/>
      <c r="E7019" s="11"/>
    </row>
    <row r="7020" spans="1:5">
      <c r="A7020" s="15"/>
      <c r="E7020" s="11"/>
    </row>
    <row r="7021" spans="1:5">
      <c r="A7021" s="15"/>
      <c r="D7021" s="3"/>
      <c r="E7021" s="11"/>
    </row>
    <row r="7022" spans="1:5">
      <c r="A7022" s="15"/>
      <c r="D7022" s="3"/>
      <c r="E7022" s="11"/>
    </row>
    <row r="7023" spans="1:5">
      <c r="A7023" s="15"/>
      <c r="E7023" s="11"/>
    </row>
    <row r="7024" spans="1:5">
      <c r="A7024" s="15"/>
      <c r="E7024" s="11"/>
    </row>
    <row r="7025" spans="1:5">
      <c r="A7025" s="15"/>
      <c r="E7025" s="11"/>
    </row>
    <row r="7026" spans="1:5">
      <c r="A7026" s="15"/>
      <c r="E7026" s="11"/>
    </row>
    <row r="7027" spans="1:5">
      <c r="A7027" s="15"/>
      <c r="E7027" s="11"/>
    </row>
    <row r="7028" spans="1:5">
      <c r="A7028" s="15"/>
      <c r="E7028" s="11"/>
    </row>
    <row r="7029" spans="1:5">
      <c r="A7029" s="15"/>
      <c r="E7029" s="11"/>
    </row>
    <row r="7030" spans="1:5">
      <c r="A7030" s="15"/>
      <c r="E7030" s="11"/>
    </row>
    <row r="7031" spans="1:5">
      <c r="A7031" s="15"/>
      <c r="E7031" s="11"/>
    </row>
    <row r="7032" spans="1:5">
      <c r="A7032" s="15"/>
      <c r="E7032" s="11"/>
    </row>
    <row r="7033" spans="1:5">
      <c r="A7033" s="15"/>
      <c r="E7033" s="11"/>
    </row>
    <row r="7034" spans="1:5">
      <c r="A7034" s="15"/>
      <c r="E7034" s="11"/>
    </row>
    <row r="7035" spans="1:5">
      <c r="A7035" s="15"/>
      <c r="E7035" s="11"/>
    </row>
    <row r="7036" spans="1:5">
      <c r="A7036" s="15"/>
      <c r="D7036" s="3"/>
      <c r="E7036" s="11"/>
    </row>
    <row r="7037" spans="1:5">
      <c r="A7037" s="15"/>
      <c r="E7037" s="11"/>
    </row>
    <row r="7038" spans="1:5">
      <c r="A7038" s="15"/>
      <c r="E7038" s="11"/>
    </row>
    <row r="7039" spans="1:5">
      <c r="A7039" s="15"/>
      <c r="D7039" s="3"/>
      <c r="E7039" s="11"/>
    </row>
    <row r="7040" spans="1:5">
      <c r="A7040" s="15"/>
      <c r="D7040" s="3"/>
      <c r="E7040" s="11"/>
    </row>
    <row r="7041" spans="1:5">
      <c r="A7041" s="15"/>
      <c r="D7041" s="3"/>
      <c r="E7041" s="11"/>
    </row>
    <row r="7042" spans="1:5">
      <c r="A7042" s="15"/>
      <c r="D7042" s="3"/>
      <c r="E7042" s="11"/>
    </row>
    <row r="7043" spans="1:5">
      <c r="A7043" s="15"/>
      <c r="E7043" s="11"/>
    </row>
    <row r="7044" spans="1:5">
      <c r="A7044" s="15"/>
      <c r="E7044" s="11"/>
    </row>
    <row r="7045" spans="1:5">
      <c r="A7045" s="15"/>
      <c r="E7045" s="11"/>
    </row>
    <row r="7046" spans="1:5">
      <c r="A7046" s="15"/>
      <c r="E7046" s="11"/>
    </row>
    <row r="7047" spans="1:5">
      <c r="A7047" s="15"/>
      <c r="E7047" s="11"/>
    </row>
    <row r="7048" spans="1:5">
      <c r="A7048" s="15"/>
      <c r="E7048" s="11"/>
    </row>
    <row r="7049" spans="1:5">
      <c r="A7049" s="15"/>
      <c r="E7049" s="11"/>
    </row>
    <row r="7050" spans="1:5">
      <c r="A7050" s="15"/>
      <c r="E7050" s="11"/>
    </row>
    <row r="7051" spans="1:5">
      <c r="A7051" s="15"/>
      <c r="E7051" s="11"/>
    </row>
    <row r="7052" spans="1:5">
      <c r="A7052" s="15"/>
      <c r="E7052" s="11"/>
    </row>
    <row r="7053" spans="1:5">
      <c r="A7053" s="15"/>
      <c r="E7053" s="11"/>
    </row>
    <row r="7054" spans="1:5">
      <c r="A7054" s="15"/>
      <c r="E7054" s="11"/>
    </row>
    <row r="7055" spans="1:5">
      <c r="A7055" s="15"/>
      <c r="D7055" s="3"/>
      <c r="E7055" s="11"/>
    </row>
    <row r="7056" spans="1:5">
      <c r="A7056" s="15"/>
      <c r="D7056" s="3"/>
      <c r="E7056" s="11"/>
    </row>
    <row r="7057" spans="1:5">
      <c r="A7057" s="15"/>
      <c r="E7057" s="11"/>
    </row>
    <row r="7058" spans="1:5">
      <c r="A7058" s="15"/>
      <c r="E7058" s="11"/>
    </row>
    <row r="7059" spans="1:5">
      <c r="A7059" s="15"/>
      <c r="E7059" s="11"/>
    </row>
    <row r="7060" spans="1:5">
      <c r="A7060" s="15"/>
      <c r="E7060" s="11"/>
    </row>
    <row r="7061" spans="1:5">
      <c r="A7061" s="15"/>
      <c r="E7061" s="11"/>
    </row>
    <row r="7062" spans="1:5">
      <c r="A7062" s="15"/>
      <c r="E7062" s="11"/>
    </row>
    <row r="7063" spans="1:5">
      <c r="A7063" s="15"/>
      <c r="E7063" s="11"/>
    </row>
    <row r="7064" spans="1:5">
      <c r="A7064" s="15"/>
      <c r="E7064" s="11"/>
    </row>
    <row r="7065" spans="1:5">
      <c r="A7065" s="15"/>
      <c r="E7065" s="11"/>
    </row>
    <row r="7066" spans="1:5">
      <c r="A7066" s="15"/>
      <c r="E7066" s="11"/>
    </row>
    <row r="7067" spans="1:5">
      <c r="A7067" s="15"/>
      <c r="E7067" s="11"/>
    </row>
    <row r="7068" spans="1:5">
      <c r="A7068" s="15"/>
      <c r="E7068" s="11"/>
    </row>
    <row r="7069" spans="1:5">
      <c r="A7069" s="15"/>
      <c r="E7069" s="11"/>
    </row>
    <row r="7070" spans="1:5">
      <c r="A7070" s="15"/>
      <c r="E7070" s="11"/>
    </row>
    <row r="7071" spans="1:5">
      <c r="A7071" s="15"/>
      <c r="D7071" s="3"/>
      <c r="E7071" s="11"/>
    </row>
    <row r="7072" spans="1:5">
      <c r="A7072" s="15"/>
      <c r="E7072" s="11"/>
    </row>
    <row r="7073" spans="1:5">
      <c r="A7073" s="15"/>
      <c r="E7073" s="11"/>
    </row>
    <row r="7074" spans="1:5">
      <c r="A7074" s="15"/>
      <c r="E7074" s="11"/>
    </row>
    <row r="7075" spans="1:5">
      <c r="A7075" s="15"/>
      <c r="D7075" s="3"/>
      <c r="E7075" s="11"/>
    </row>
    <row r="7076" spans="1:5">
      <c r="A7076" s="15"/>
      <c r="E7076" s="11"/>
    </row>
    <row r="7077" spans="1:5">
      <c r="A7077" s="15"/>
      <c r="D7077" s="3"/>
      <c r="E7077" s="11"/>
    </row>
    <row r="7078" spans="1:5">
      <c r="A7078" s="15"/>
      <c r="E7078" s="11"/>
    </row>
    <row r="7079" spans="1:5">
      <c r="A7079" s="15"/>
      <c r="D7079" s="3"/>
      <c r="E7079" s="11"/>
    </row>
    <row r="7080" spans="1:5">
      <c r="A7080" s="15"/>
      <c r="E7080" s="11"/>
    </row>
    <row r="7081" spans="1:5">
      <c r="A7081" s="15"/>
      <c r="E7081" s="11"/>
    </row>
    <row r="7082" spans="1:5">
      <c r="A7082" s="15"/>
      <c r="E7082" s="11"/>
    </row>
    <row r="7083" spans="1:5">
      <c r="A7083" s="15"/>
      <c r="D7083" s="3"/>
      <c r="E7083" s="11"/>
    </row>
    <row r="7084" spans="1:5">
      <c r="A7084" s="15"/>
      <c r="D7084" s="3"/>
      <c r="E7084" s="11"/>
    </row>
    <row r="7085" spans="1:5">
      <c r="A7085" s="15"/>
      <c r="E7085" s="11"/>
    </row>
    <row r="7086" spans="1:5">
      <c r="A7086" s="15"/>
      <c r="E7086" s="11"/>
    </row>
    <row r="7087" spans="1:5">
      <c r="A7087" s="15"/>
      <c r="E7087" s="11"/>
    </row>
    <row r="7088" spans="1:5">
      <c r="A7088" s="15"/>
      <c r="E7088" s="11"/>
    </row>
    <row r="7089" spans="1:5">
      <c r="A7089" s="15"/>
      <c r="E7089" s="11"/>
    </row>
    <row r="7090" spans="1:5">
      <c r="A7090" s="15"/>
      <c r="E7090" s="11"/>
    </row>
    <row r="7091" spans="1:5">
      <c r="A7091" s="15"/>
      <c r="E7091" s="11"/>
    </row>
    <row r="7092" spans="1:5">
      <c r="A7092" s="15"/>
      <c r="E7092" s="11"/>
    </row>
    <row r="7093" spans="1:5">
      <c r="A7093" s="15"/>
      <c r="E7093" s="11"/>
    </row>
    <row r="7094" spans="1:5">
      <c r="A7094" s="15"/>
      <c r="E7094" s="11"/>
    </row>
    <row r="7095" spans="1:5">
      <c r="A7095" s="15"/>
      <c r="E7095" s="11"/>
    </row>
    <row r="7096" spans="1:5">
      <c r="A7096" s="15"/>
      <c r="E7096" s="11"/>
    </row>
    <row r="7097" spans="1:5">
      <c r="A7097" s="15"/>
      <c r="E7097" s="11"/>
    </row>
    <row r="7098" spans="1:5">
      <c r="A7098" s="15"/>
      <c r="E7098" s="11"/>
    </row>
    <row r="7099" spans="1:5">
      <c r="A7099" s="15"/>
      <c r="E7099" s="11"/>
    </row>
    <row r="7100" spans="1:5">
      <c r="A7100" s="15"/>
      <c r="E7100" s="11"/>
    </row>
    <row r="7101" spans="1:5">
      <c r="A7101" s="15"/>
      <c r="E7101" s="11"/>
    </row>
    <row r="7102" spans="1:5">
      <c r="A7102" s="15"/>
      <c r="E7102" s="11"/>
    </row>
    <row r="7103" spans="1:5">
      <c r="A7103" s="15"/>
      <c r="E7103" s="11"/>
    </row>
    <row r="7104" spans="1:5">
      <c r="A7104" s="15"/>
      <c r="E7104" s="11"/>
    </row>
    <row r="7105" spans="1:5">
      <c r="A7105" s="15"/>
      <c r="E7105" s="11"/>
    </row>
    <row r="7106" spans="1:5">
      <c r="A7106" s="15"/>
      <c r="E7106" s="11"/>
    </row>
    <row r="7107" spans="1:5">
      <c r="A7107" s="15"/>
      <c r="E7107" s="11"/>
    </row>
    <row r="7108" spans="1:5">
      <c r="A7108" s="15"/>
      <c r="E7108" s="11"/>
    </row>
    <row r="7109" spans="1:5">
      <c r="A7109" s="15"/>
      <c r="E7109" s="11"/>
    </row>
    <row r="7110" spans="1:5">
      <c r="A7110" s="15"/>
      <c r="D7110" s="3"/>
      <c r="E7110" s="11"/>
    </row>
    <row r="7111" spans="1:5">
      <c r="A7111" s="15"/>
      <c r="E7111" s="11"/>
    </row>
    <row r="7112" spans="1:5">
      <c r="A7112" s="15"/>
      <c r="E7112" s="11"/>
    </row>
    <row r="7113" spans="1:5">
      <c r="A7113" s="15"/>
      <c r="D7113" s="3"/>
      <c r="E7113" s="11"/>
    </row>
    <row r="7114" spans="1:5">
      <c r="A7114" s="15"/>
      <c r="E7114" s="11"/>
    </row>
    <row r="7115" spans="1:5">
      <c r="A7115" s="15"/>
      <c r="E7115" s="11"/>
    </row>
    <row r="7116" spans="1:5">
      <c r="A7116" s="15"/>
      <c r="E7116" s="11"/>
    </row>
    <row r="7117" spans="1:5">
      <c r="A7117" s="15"/>
      <c r="E7117" s="11"/>
    </row>
    <row r="7118" spans="1:5">
      <c r="A7118" s="15"/>
      <c r="E7118" s="11"/>
    </row>
    <row r="7119" spans="1:5">
      <c r="A7119" s="15"/>
      <c r="D7119" s="3"/>
      <c r="E7119" s="11"/>
    </row>
    <row r="7120" spans="1:5">
      <c r="A7120" s="15"/>
      <c r="D7120" s="3"/>
      <c r="E7120" s="11"/>
    </row>
    <row r="7121" spans="1:5">
      <c r="A7121" s="15"/>
      <c r="E7121" s="11"/>
    </row>
    <row r="7122" spans="1:5">
      <c r="A7122" s="15"/>
      <c r="D7122" s="3"/>
      <c r="E7122" s="11"/>
    </row>
    <row r="7123" spans="1:5">
      <c r="A7123" s="15"/>
      <c r="E7123" s="11"/>
    </row>
    <row r="7124" spans="1:5">
      <c r="A7124" s="15"/>
      <c r="E7124" s="11"/>
    </row>
    <row r="7125" spans="1:5">
      <c r="A7125" s="15"/>
      <c r="D7125" s="3"/>
      <c r="E7125" s="11"/>
    </row>
    <row r="7126" spans="1:5">
      <c r="A7126" s="15"/>
      <c r="E7126" s="11"/>
    </row>
    <row r="7127" spans="1:5">
      <c r="A7127" s="15"/>
      <c r="D7127" s="3"/>
      <c r="E7127" s="11"/>
    </row>
    <row r="7128" spans="1:5">
      <c r="A7128" s="15"/>
      <c r="E7128" s="11"/>
    </row>
    <row r="7129" spans="1:5">
      <c r="A7129" s="15"/>
      <c r="E7129" s="11"/>
    </row>
    <row r="7130" spans="1:5">
      <c r="A7130" s="15"/>
      <c r="D7130" s="3"/>
      <c r="E7130" s="11"/>
    </row>
    <row r="7131" spans="1:5">
      <c r="A7131" s="15"/>
      <c r="E7131" s="11"/>
    </row>
    <row r="7132" spans="1:5">
      <c r="A7132" s="15"/>
      <c r="E7132" s="11"/>
    </row>
    <row r="7133" spans="1:5">
      <c r="A7133" s="15"/>
      <c r="E7133" s="11"/>
    </row>
    <row r="7134" spans="1:5">
      <c r="A7134" s="15"/>
      <c r="E7134" s="11"/>
    </row>
    <row r="7135" spans="1:5">
      <c r="A7135" s="15"/>
      <c r="D7135" s="3"/>
      <c r="E7135" s="11"/>
    </row>
    <row r="7136" spans="1:5">
      <c r="A7136" s="15"/>
      <c r="D7136" s="3"/>
      <c r="E7136" s="11"/>
    </row>
    <row r="7137" spans="1:5">
      <c r="A7137" s="15"/>
      <c r="D7137" s="3"/>
      <c r="E7137" s="11"/>
    </row>
    <row r="7138" spans="1:5">
      <c r="A7138" s="15"/>
      <c r="D7138" s="3"/>
      <c r="E7138" s="11"/>
    </row>
    <row r="7139" spans="1:5">
      <c r="A7139" s="15"/>
      <c r="E7139" s="11"/>
    </row>
    <row r="7140" spans="1:5">
      <c r="A7140" s="15"/>
      <c r="E7140" s="11"/>
    </row>
    <row r="7141" spans="1:5">
      <c r="A7141" s="15"/>
      <c r="E7141" s="11"/>
    </row>
    <row r="7142" spans="1:5">
      <c r="A7142" s="15"/>
      <c r="E7142" s="11"/>
    </row>
    <row r="7143" spans="1:5">
      <c r="A7143" s="15"/>
      <c r="E7143" s="11"/>
    </row>
    <row r="7144" spans="1:5">
      <c r="A7144" s="15"/>
      <c r="E7144" s="11"/>
    </row>
    <row r="7145" spans="1:5">
      <c r="A7145" s="15"/>
      <c r="E7145" s="11"/>
    </row>
    <row r="7146" spans="1:5">
      <c r="A7146" s="15"/>
      <c r="D7146" s="3"/>
      <c r="E7146" s="11"/>
    </row>
    <row r="7147" spans="1:5">
      <c r="A7147" s="15"/>
      <c r="B7147" s="4"/>
      <c r="C7147" s="4"/>
      <c r="D7147" s="5"/>
      <c r="E7147" s="11"/>
    </row>
    <row r="7148" spans="1:5">
      <c r="A7148" s="15"/>
      <c r="B7148" s="4"/>
      <c r="C7148" s="4"/>
      <c r="D7148" s="6"/>
      <c r="E7148" s="11"/>
    </row>
    <row r="7149" spans="1:5">
      <c r="A7149" s="15"/>
      <c r="D7149" s="3"/>
      <c r="E7149" s="11"/>
    </row>
    <row r="7150" spans="1:5">
      <c r="A7150" s="15"/>
      <c r="E7150" s="11"/>
    </row>
    <row r="7151" spans="1:5">
      <c r="A7151" s="15"/>
      <c r="B7151" s="4"/>
      <c r="C7151" s="4"/>
      <c r="D7151" s="6"/>
      <c r="E7151" s="11"/>
    </row>
    <row r="7152" spans="1:5">
      <c r="A7152" s="15"/>
      <c r="B7152" s="4"/>
      <c r="C7152" s="4"/>
      <c r="D7152" s="5"/>
      <c r="E7152" s="11"/>
    </row>
    <row r="7153" spans="1:5">
      <c r="A7153" s="15"/>
      <c r="D7153" s="3"/>
      <c r="E7153" s="11"/>
    </row>
    <row r="7154" spans="1:5">
      <c r="A7154" s="15"/>
      <c r="E7154" s="11"/>
    </row>
    <row r="7155" spans="1:5">
      <c r="A7155" s="15"/>
      <c r="E7155" s="11"/>
    </row>
    <row r="7156" spans="1:5">
      <c r="A7156" s="15"/>
      <c r="D7156" s="3"/>
      <c r="E7156" s="11"/>
    </row>
    <row r="7157" spans="1:5">
      <c r="A7157" s="15"/>
      <c r="E7157" s="11"/>
    </row>
    <row r="7158" spans="1:5">
      <c r="A7158" s="15"/>
      <c r="B7158" s="4"/>
      <c r="C7158" s="4"/>
      <c r="D7158" s="5"/>
      <c r="E7158" s="11"/>
    </row>
    <row r="7159" spans="1:5">
      <c r="A7159" s="15"/>
      <c r="B7159" s="4"/>
      <c r="C7159" s="4"/>
      <c r="D7159" s="6"/>
      <c r="E7159" s="11"/>
    </row>
    <row r="7160" spans="1:5">
      <c r="A7160" s="15"/>
      <c r="B7160" s="4"/>
      <c r="C7160" s="4"/>
      <c r="D7160" s="6"/>
      <c r="E7160" s="11"/>
    </row>
    <row r="7161" spans="1:5">
      <c r="A7161" s="15"/>
      <c r="B7161" s="4"/>
      <c r="C7161" s="4"/>
      <c r="D7161" s="6"/>
      <c r="E7161" s="11"/>
    </row>
    <row r="7162" spans="1:5">
      <c r="A7162" s="15"/>
      <c r="B7162" s="4"/>
      <c r="C7162" s="4"/>
      <c r="D7162" s="6"/>
      <c r="E7162" s="11"/>
    </row>
    <row r="7163" spans="1:5">
      <c r="A7163" s="15"/>
      <c r="B7163" s="4"/>
      <c r="C7163" s="4"/>
      <c r="D7163" s="5"/>
      <c r="E7163" s="11"/>
    </row>
    <row r="7164" spans="1:5">
      <c r="A7164" s="15"/>
      <c r="B7164" s="4"/>
      <c r="C7164" s="4"/>
      <c r="D7164" s="6"/>
      <c r="E7164" s="11"/>
    </row>
    <row r="7165" spans="1:5">
      <c r="A7165" s="15"/>
      <c r="B7165" s="4"/>
      <c r="C7165" s="4"/>
      <c r="D7165" s="6"/>
      <c r="E7165" s="11"/>
    </row>
    <row r="7166" spans="1:5">
      <c r="A7166" s="15"/>
      <c r="B7166" s="4"/>
      <c r="C7166" s="4"/>
      <c r="D7166" s="6"/>
      <c r="E7166" s="11"/>
    </row>
    <row r="7167" spans="1:5">
      <c r="A7167" s="15"/>
      <c r="B7167" s="4"/>
      <c r="C7167" s="4"/>
      <c r="D7167" s="6"/>
      <c r="E7167" s="11"/>
    </row>
    <row r="7168" spans="1:5">
      <c r="A7168" s="15"/>
      <c r="B7168" s="4"/>
      <c r="C7168" s="4"/>
      <c r="D7168" s="6"/>
      <c r="E7168" s="11"/>
    </row>
    <row r="7169" spans="1:5">
      <c r="A7169" s="15"/>
      <c r="B7169" s="4"/>
      <c r="C7169" s="4"/>
      <c r="D7169" s="5"/>
      <c r="E7169" s="11"/>
    </row>
    <row r="7170" spans="1:5">
      <c r="A7170" s="15"/>
      <c r="D7170" s="3"/>
      <c r="E7170" s="11"/>
    </row>
    <row r="7171" spans="1:5">
      <c r="A7171" s="15"/>
      <c r="E7171" s="11"/>
    </row>
    <row r="7172" spans="1:5">
      <c r="A7172" s="15"/>
      <c r="E7172" s="11"/>
    </row>
    <row r="7173" spans="1:5">
      <c r="A7173" s="15"/>
      <c r="B7173" s="4"/>
      <c r="C7173" s="4"/>
      <c r="D7173" s="5"/>
      <c r="E7173" s="11"/>
    </row>
    <row r="7174" spans="1:5">
      <c r="A7174" s="15"/>
      <c r="D7174" s="3"/>
      <c r="E7174" s="11"/>
    </row>
    <row r="7175" spans="1:5">
      <c r="A7175" s="15"/>
      <c r="E7175" s="11"/>
    </row>
    <row r="7176" spans="1:5">
      <c r="A7176" s="15"/>
      <c r="E7176" s="11"/>
    </row>
    <row r="7177" spans="1:5">
      <c r="A7177" s="15"/>
      <c r="D7177" s="3"/>
      <c r="E7177" s="11"/>
    </row>
    <row r="7178" spans="1:5">
      <c r="A7178" s="15"/>
      <c r="E7178" s="11"/>
    </row>
    <row r="7179" spans="1:5">
      <c r="A7179" s="15"/>
      <c r="E7179" s="11"/>
    </row>
    <row r="7180" spans="1:5">
      <c r="A7180" s="15"/>
      <c r="D7180" s="3"/>
      <c r="E7180" s="11"/>
    </row>
    <row r="7181" spans="1:5">
      <c r="A7181" s="15"/>
      <c r="D7181" s="3"/>
      <c r="E7181" s="11"/>
    </row>
    <row r="7182" spans="1:5">
      <c r="A7182" s="15"/>
      <c r="D7182" s="3"/>
      <c r="E7182" s="11"/>
    </row>
    <row r="7183" spans="1:5">
      <c r="A7183" s="15"/>
      <c r="E7183" s="11"/>
    </row>
    <row r="7184" spans="1:5">
      <c r="A7184" s="15"/>
      <c r="E7184" s="11"/>
    </row>
    <row r="7185" spans="1:5">
      <c r="A7185" s="15"/>
      <c r="E7185" s="11"/>
    </row>
    <row r="7186" spans="1:5">
      <c r="A7186" s="15"/>
      <c r="E7186" s="11"/>
    </row>
    <row r="7187" spans="1:5">
      <c r="A7187" s="15"/>
      <c r="E7187" s="11"/>
    </row>
    <row r="7188" spans="1:5">
      <c r="A7188" s="15"/>
      <c r="E7188" s="11"/>
    </row>
    <row r="7189" spans="1:5">
      <c r="A7189" s="15"/>
      <c r="E7189" s="11"/>
    </row>
    <row r="7190" spans="1:5">
      <c r="A7190" s="15"/>
      <c r="D7190" s="3"/>
      <c r="E7190" s="11"/>
    </row>
    <row r="7191" spans="1:5">
      <c r="A7191" s="15"/>
      <c r="E7191" s="11"/>
    </row>
    <row r="7192" spans="1:5">
      <c r="A7192" s="15"/>
      <c r="E7192" s="11"/>
    </row>
    <row r="7193" spans="1:5">
      <c r="A7193" s="15"/>
      <c r="D7193" s="3"/>
      <c r="E7193" s="11"/>
    </row>
    <row r="7194" spans="1:5">
      <c r="A7194" s="15"/>
      <c r="E7194" s="11"/>
    </row>
    <row r="7195" spans="1:5">
      <c r="A7195" s="15"/>
      <c r="D7195" s="3"/>
      <c r="E7195" s="11"/>
    </row>
    <row r="7196" spans="1:5">
      <c r="A7196" s="15"/>
      <c r="D7196" s="3"/>
      <c r="E7196" s="11"/>
    </row>
    <row r="7197" spans="1:5">
      <c r="A7197" s="15"/>
      <c r="E7197" s="11"/>
    </row>
    <row r="7198" spans="1:5">
      <c r="A7198" s="15"/>
      <c r="E7198" s="11"/>
    </row>
    <row r="7199" spans="1:5">
      <c r="A7199" s="15"/>
      <c r="E7199" s="11"/>
    </row>
    <row r="7200" spans="1:5">
      <c r="A7200" s="15"/>
      <c r="E7200" s="11"/>
    </row>
    <row r="7201" spans="1:5">
      <c r="A7201" s="15"/>
      <c r="E7201" s="11"/>
    </row>
    <row r="7202" spans="1:5">
      <c r="A7202" s="15"/>
      <c r="E7202" s="11"/>
    </row>
    <row r="7203" spans="1:5">
      <c r="A7203" s="15"/>
      <c r="E7203" s="11"/>
    </row>
    <row r="7204" spans="1:5">
      <c r="A7204" s="15"/>
      <c r="E7204" s="11"/>
    </row>
    <row r="7205" spans="1:5">
      <c r="A7205" s="15"/>
      <c r="E7205" s="11"/>
    </row>
    <row r="7206" spans="1:5">
      <c r="A7206" s="15"/>
      <c r="D7206" s="3"/>
      <c r="E7206" s="11"/>
    </row>
    <row r="7207" spans="1:5">
      <c r="A7207" s="15"/>
      <c r="D7207" s="3"/>
      <c r="E7207" s="11"/>
    </row>
    <row r="7208" spans="1:5">
      <c r="A7208" s="15"/>
      <c r="E7208" s="11"/>
    </row>
    <row r="7209" spans="1:5">
      <c r="A7209" s="15"/>
      <c r="D7209" s="3"/>
      <c r="E7209" s="11"/>
    </row>
    <row r="7210" spans="1:5">
      <c r="A7210" s="15"/>
      <c r="E7210" s="11"/>
    </row>
    <row r="7211" spans="1:5">
      <c r="A7211" s="15"/>
      <c r="E7211" s="11"/>
    </row>
    <row r="7212" spans="1:5">
      <c r="A7212" s="15"/>
      <c r="D7212" s="3"/>
      <c r="E7212" s="11"/>
    </row>
    <row r="7213" spans="1:5">
      <c r="A7213" s="15"/>
      <c r="D7213" s="3"/>
      <c r="E7213" s="11"/>
    </row>
    <row r="7214" spans="1:5">
      <c r="A7214" s="15"/>
      <c r="D7214" s="3"/>
      <c r="E7214" s="11"/>
    </row>
    <row r="7215" spans="1:5">
      <c r="A7215" s="15"/>
      <c r="D7215" s="3"/>
      <c r="E7215" s="11"/>
    </row>
    <row r="7216" spans="1:5">
      <c r="A7216" s="15"/>
      <c r="D7216" s="3"/>
      <c r="E7216" s="11"/>
    </row>
    <row r="7217" spans="1:5">
      <c r="A7217" s="15"/>
      <c r="E7217" s="11"/>
    </row>
    <row r="7218" spans="1:5">
      <c r="A7218" s="15"/>
      <c r="D7218" s="3"/>
      <c r="E7218" s="11"/>
    </row>
    <row r="7219" spans="1:5">
      <c r="A7219" s="15"/>
      <c r="D7219" s="3"/>
      <c r="E7219" s="11"/>
    </row>
    <row r="7220" spans="1:5">
      <c r="A7220" s="15"/>
      <c r="D7220" s="3"/>
      <c r="E7220" s="11"/>
    </row>
    <row r="7221" spans="1:5">
      <c r="A7221" s="15"/>
      <c r="D7221" s="3"/>
      <c r="E7221" s="11"/>
    </row>
    <row r="7222" spans="1:5">
      <c r="A7222" s="15"/>
      <c r="E7222" s="11"/>
    </row>
    <row r="7223" spans="1:5">
      <c r="A7223" s="15"/>
      <c r="D7223" s="3"/>
      <c r="E7223" s="11"/>
    </row>
    <row r="7224" spans="1:5">
      <c r="A7224" s="15"/>
      <c r="D7224" s="3"/>
      <c r="E7224" s="11"/>
    </row>
    <row r="7225" spans="1:5">
      <c r="A7225" s="15"/>
      <c r="D7225" s="3"/>
      <c r="E7225" s="11"/>
    </row>
    <row r="7226" spans="1:5">
      <c r="A7226" s="15"/>
      <c r="D7226" s="3"/>
      <c r="E7226" s="11"/>
    </row>
    <row r="7227" spans="1:5">
      <c r="A7227" s="15"/>
      <c r="D7227" s="3"/>
      <c r="E7227" s="11"/>
    </row>
    <row r="7228" spans="1:5">
      <c r="A7228" s="15"/>
      <c r="D7228" s="3"/>
      <c r="E7228" s="11"/>
    </row>
    <row r="7229" spans="1:5">
      <c r="A7229" s="15"/>
      <c r="D7229" s="3"/>
      <c r="E7229" s="11"/>
    </row>
    <row r="7230" spans="1:5">
      <c r="A7230" s="15"/>
      <c r="E7230" s="11"/>
    </row>
    <row r="7231" spans="1:5">
      <c r="A7231" s="15"/>
      <c r="D7231" s="3"/>
      <c r="E7231" s="11"/>
    </row>
    <row r="7232" spans="1:5">
      <c r="A7232" s="15"/>
      <c r="D7232" s="3"/>
      <c r="E7232" s="11"/>
    </row>
    <row r="7233" spans="1:5">
      <c r="A7233" s="15"/>
      <c r="D7233" s="3"/>
      <c r="E7233" s="11"/>
    </row>
    <row r="7234" spans="1:5">
      <c r="A7234" s="15"/>
      <c r="D7234" s="3"/>
      <c r="E7234" s="11"/>
    </row>
    <row r="7235" spans="1:5">
      <c r="A7235" s="15"/>
      <c r="D7235" s="3"/>
      <c r="E7235" s="11"/>
    </row>
    <row r="7236" spans="1:5">
      <c r="A7236" s="15"/>
      <c r="D7236" s="3"/>
      <c r="E7236" s="11"/>
    </row>
    <row r="7237" spans="1:5">
      <c r="A7237" s="15"/>
      <c r="D7237" s="3"/>
      <c r="E7237" s="11"/>
    </row>
    <row r="7238" spans="1:5">
      <c r="A7238" s="15"/>
      <c r="D7238" s="3"/>
      <c r="E7238" s="11"/>
    </row>
    <row r="7239" spans="1:5">
      <c r="A7239" s="15"/>
      <c r="D7239" s="3"/>
      <c r="E7239" s="11"/>
    </row>
    <row r="7240" spans="1:5">
      <c r="A7240" s="15"/>
      <c r="E7240" s="11"/>
    </row>
    <row r="7241" spans="1:5">
      <c r="A7241" s="15"/>
      <c r="D7241" s="3"/>
      <c r="E7241" s="11"/>
    </row>
    <row r="7242" spans="1:5">
      <c r="A7242" s="15"/>
      <c r="D7242" s="3"/>
      <c r="E7242" s="11"/>
    </row>
    <row r="7243" spans="1:5">
      <c r="A7243" s="15"/>
      <c r="D7243" s="3"/>
      <c r="E7243" s="11"/>
    </row>
    <row r="7244" spans="1:5">
      <c r="A7244" s="15"/>
      <c r="D7244" s="3"/>
      <c r="E7244" s="11"/>
    </row>
    <row r="7245" spans="1:5">
      <c r="A7245" s="15"/>
      <c r="D7245" s="3"/>
      <c r="E7245" s="11"/>
    </row>
    <row r="7246" spans="1:5">
      <c r="A7246" s="15"/>
      <c r="D7246" s="3"/>
      <c r="E7246" s="11"/>
    </row>
    <row r="7247" spans="1:5">
      <c r="A7247" s="15"/>
      <c r="D7247" s="3"/>
      <c r="E7247" s="11"/>
    </row>
    <row r="7248" spans="1:5">
      <c r="A7248" s="15"/>
      <c r="D7248" s="3"/>
      <c r="E7248" s="11"/>
    </row>
    <row r="7249" spans="1:5">
      <c r="A7249" s="15"/>
      <c r="D7249" s="3"/>
      <c r="E7249" s="11"/>
    </row>
    <row r="7250" spans="1:5">
      <c r="A7250" s="15"/>
      <c r="D7250" s="3"/>
      <c r="E7250" s="11"/>
    </row>
    <row r="7251" spans="1:5">
      <c r="A7251" s="15"/>
      <c r="D7251" s="3"/>
      <c r="E7251" s="11"/>
    </row>
    <row r="7252" spans="1:5">
      <c r="A7252" s="15"/>
      <c r="D7252" s="3"/>
      <c r="E7252" s="11"/>
    </row>
    <row r="7253" spans="1:5">
      <c r="A7253" s="15"/>
      <c r="D7253" s="3"/>
      <c r="E7253" s="11"/>
    </row>
    <row r="7254" spans="1:5">
      <c r="A7254" s="15"/>
      <c r="D7254" s="3"/>
      <c r="E7254" s="11"/>
    </row>
    <row r="7255" spans="1:5">
      <c r="A7255" s="15"/>
      <c r="D7255" s="3"/>
      <c r="E7255" s="11"/>
    </row>
    <row r="7256" spans="1:5">
      <c r="A7256" s="15"/>
      <c r="D7256" s="3"/>
      <c r="E7256" s="11"/>
    </row>
    <row r="7257" spans="1:5">
      <c r="A7257" s="15"/>
      <c r="E7257" s="11"/>
    </row>
    <row r="7258" spans="1:5">
      <c r="A7258" s="15"/>
      <c r="D7258" s="3"/>
      <c r="E7258" s="11"/>
    </row>
    <row r="7259" spans="1:5">
      <c r="A7259" s="15"/>
      <c r="D7259" s="3"/>
      <c r="E7259" s="11"/>
    </row>
    <row r="7260" spans="1:5">
      <c r="A7260" s="15"/>
      <c r="D7260" s="3"/>
      <c r="E7260" s="11"/>
    </row>
    <row r="7261" spans="1:5">
      <c r="A7261" s="15"/>
      <c r="D7261" s="3"/>
      <c r="E7261" s="11"/>
    </row>
    <row r="7262" spans="1:5">
      <c r="A7262" s="15"/>
      <c r="D7262" s="3"/>
      <c r="E7262" s="11"/>
    </row>
    <row r="7263" spans="1:5">
      <c r="A7263" s="15"/>
      <c r="E7263" s="11"/>
    </row>
    <row r="7264" spans="1:5">
      <c r="A7264" s="15"/>
      <c r="D7264" s="3"/>
      <c r="E7264" s="11"/>
    </row>
    <row r="7265" spans="1:5">
      <c r="A7265" s="15"/>
      <c r="D7265" s="3"/>
      <c r="E7265" s="11"/>
    </row>
    <row r="7266" spans="1:5">
      <c r="A7266" s="15"/>
      <c r="D7266" s="3"/>
      <c r="E7266" s="11"/>
    </row>
    <row r="7267" spans="1:5">
      <c r="A7267" s="15"/>
      <c r="D7267" s="3"/>
      <c r="E7267" s="11"/>
    </row>
    <row r="7268" spans="1:5">
      <c r="A7268" s="15"/>
      <c r="D7268" s="3"/>
      <c r="E7268" s="11"/>
    </row>
    <row r="7269" spans="1:5">
      <c r="A7269" s="15"/>
      <c r="D7269" s="3"/>
      <c r="E7269" s="11"/>
    </row>
    <row r="7270" spans="1:5">
      <c r="A7270" s="15"/>
      <c r="D7270" s="3"/>
      <c r="E7270" s="11"/>
    </row>
    <row r="7271" spans="1:5">
      <c r="A7271" s="15"/>
      <c r="D7271" s="3"/>
      <c r="E7271" s="11"/>
    </row>
    <row r="7272" spans="1:5">
      <c r="A7272" s="15"/>
      <c r="E7272" s="11"/>
    </row>
    <row r="7273" spans="1:5">
      <c r="A7273" s="15"/>
      <c r="D7273" s="3"/>
      <c r="E7273" s="11"/>
    </row>
    <row r="7274" spans="1:5">
      <c r="A7274" s="15"/>
      <c r="D7274" s="3"/>
      <c r="E7274" s="11"/>
    </row>
    <row r="7275" spans="1:5">
      <c r="A7275" s="15"/>
      <c r="D7275" s="3"/>
      <c r="E7275" s="11"/>
    </row>
    <row r="7276" spans="1:5">
      <c r="A7276" s="15"/>
      <c r="E7276" s="11"/>
    </row>
    <row r="7277" spans="1:5">
      <c r="A7277" s="15"/>
      <c r="E7277" s="11"/>
    </row>
    <row r="7278" spans="1:5">
      <c r="A7278" s="15"/>
      <c r="D7278" s="3"/>
      <c r="E7278" s="11"/>
    </row>
    <row r="7279" spans="1:5">
      <c r="A7279" s="15"/>
      <c r="D7279" s="3"/>
      <c r="E7279" s="11"/>
    </row>
    <row r="7280" spans="1:5">
      <c r="A7280" s="15"/>
      <c r="E7280" s="11"/>
    </row>
    <row r="7281" spans="1:5">
      <c r="A7281" s="15"/>
      <c r="D7281" s="3"/>
      <c r="E7281" s="11"/>
    </row>
    <row r="7282" spans="1:5">
      <c r="A7282" s="15"/>
      <c r="D7282" s="3"/>
      <c r="E7282" s="11"/>
    </row>
    <row r="7283" spans="1:5">
      <c r="A7283" s="15"/>
      <c r="D7283" s="3"/>
      <c r="E7283" s="11"/>
    </row>
    <row r="7284" spans="1:5">
      <c r="A7284" s="15"/>
      <c r="D7284" s="3"/>
      <c r="E7284" s="11"/>
    </row>
    <row r="7285" spans="1:5">
      <c r="A7285" s="15"/>
      <c r="E7285" s="11"/>
    </row>
    <row r="7286" spans="1:5">
      <c r="A7286" s="15"/>
      <c r="E7286" s="11"/>
    </row>
    <row r="7287" spans="1:5">
      <c r="A7287" s="15"/>
      <c r="E7287" s="11"/>
    </row>
    <row r="7288" spans="1:5">
      <c r="A7288" s="15"/>
      <c r="D7288" s="3"/>
      <c r="E7288" s="11"/>
    </row>
    <row r="7289" spans="1:5">
      <c r="A7289" s="15"/>
      <c r="D7289" s="3"/>
      <c r="E7289" s="11"/>
    </row>
    <row r="7290" spans="1:5">
      <c r="A7290" s="15"/>
      <c r="D7290" s="3"/>
      <c r="E7290" s="11"/>
    </row>
    <row r="7291" spans="1:5">
      <c r="A7291" s="15"/>
      <c r="D7291" s="3"/>
      <c r="E7291" s="11"/>
    </row>
    <row r="7292" spans="1:5">
      <c r="A7292" s="15"/>
      <c r="D7292" s="3"/>
      <c r="E7292" s="11"/>
    </row>
    <row r="7293" spans="1:5">
      <c r="A7293" s="15"/>
      <c r="D7293" s="3"/>
      <c r="E7293" s="11"/>
    </row>
    <row r="7294" spans="1:5">
      <c r="A7294" s="15"/>
      <c r="E7294" s="11"/>
    </row>
    <row r="7295" spans="1:5">
      <c r="A7295" s="15"/>
      <c r="D7295" s="3"/>
      <c r="E7295" s="11"/>
    </row>
    <row r="7296" spans="1:5">
      <c r="A7296" s="15"/>
      <c r="E7296" s="11"/>
    </row>
    <row r="7297" spans="1:5">
      <c r="A7297" s="15"/>
      <c r="D7297" s="3"/>
      <c r="E7297" s="11"/>
    </row>
    <row r="7298" spans="1:5">
      <c r="A7298" s="15"/>
      <c r="D7298" s="3"/>
      <c r="E7298" s="11"/>
    </row>
    <row r="7299" spans="1:5">
      <c r="A7299" s="15"/>
      <c r="D7299" s="3"/>
      <c r="E7299" s="11"/>
    </row>
    <row r="7300" spans="1:5">
      <c r="A7300" s="15"/>
      <c r="E7300" s="11"/>
    </row>
    <row r="7301" spans="1:5">
      <c r="A7301" s="15"/>
      <c r="E7301" s="11"/>
    </row>
    <row r="7302" spans="1:5">
      <c r="A7302" s="15"/>
      <c r="D7302" s="3"/>
      <c r="E7302" s="11"/>
    </row>
    <row r="7303" spans="1:5">
      <c r="A7303" s="15"/>
      <c r="E7303" s="11"/>
    </row>
    <row r="7304" spans="1:5">
      <c r="A7304" s="15"/>
      <c r="D7304" s="3"/>
      <c r="E7304" s="11"/>
    </row>
    <row r="7305" spans="1:5">
      <c r="A7305" s="15"/>
      <c r="D7305" s="3"/>
      <c r="E7305" s="11"/>
    </row>
    <row r="7306" spans="1:5">
      <c r="A7306" s="15"/>
      <c r="D7306" s="3"/>
      <c r="E7306" s="11"/>
    </row>
    <row r="7307" spans="1:5">
      <c r="A7307" s="15"/>
      <c r="D7307" s="3"/>
      <c r="E7307" s="11"/>
    </row>
    <row r="7308" spans="1:5">
      <c r="A7308" s="15"/>
      <c r="E7308" s="11"/>
    </row>
    <row r="7309" spans="1:5">
      <c r="A7309" s="15"/>
      <c r="D7309" s="3"/>
      <c r="E7309" s="11"/>
    </row>
    <row r="7310" spans="1:5">
      <c r="A7310" s="15"/>
      <c r="E7310" s="11"/>
    </row>
    <row r="7311" spans="1:5">
      <c r="A7311" s="15"/>
      <c r="E7311" s="11"/>
    </row>
    <row r="7312" spans="1:5">
      <c r="A7312" s="15"/>
      <c r="D7312" s="3"/>
      <c r="E7312" s="11"/>
    </row>
    <row r="7313" spans="1:5">
      <c r="A7313" s="15"/>
      <c r="E7313" s="11"/>
    </row>
    <row r="7314" spans="1:5">
      <c r="A7314" s="15"/>
      <c r="D7314" s="3"/>
      <c r="E7314" s="11"/>
    </row>
    <row r="7315" spans="1:5">
      <c r="A7315" s="15"/>
      <c r="D7315" s="3"/>
      <c r="E7315" s="11"/>
    </row>
    <row r="7316" spans="1:5">
      <c r="A7316" s="15"/>
      <c r="D7316" s="3"/>
      <c r="E7316" s="11"/>
    </row>
    <row r="7317" spans="1:5">
      <c r="A7317" s="15"/>
      <c r="E7317" s="11"/>
    </row>
    <row r="7318" spans="1:5">
      <c r="A7318" s="15"/>
      <c r="E7318" s="11"/>
    </row>
    <row r="7319" spans="1:5">
      <c r="A7319" s="15"/>
      <c r="D7319" s="3"/>
      <c r="E7319" s="11"/>
    </row>
    <row r="7320" spans="1:5">
      <c r="A7320" s="15"/>
      <c r="E7320" s="11"/>
    </row>
    <row r="7321" spans="1:5">
      <c r="A7321" s="15"/>
      <c r="E7321" s="11"/>
    </row>
    <row r="7322" spans="1:5">
      <c r="A7322" s="15"/>
      <c r="E7322" s="11"/>
    </row>
    <row r="7323" spans="1:5">
      <c r="A7323" s="15"/>
      <c r="D7323" s="3"/>
      <c r="E7323" s="11"/>
    </row>
    <row r="7324" spans="1:5">
      <c r="A7324" s="15"/>
      <c r="D7324" s="3"/>
      <c r="E7324" s="11"/>
    </row>
    <row r="7325" spans="1:5">
      <c r="A7325" s="15"/>
      <c r="D7325" s="3"/>
      <c r="E7325" s="11"/>
    </row>
    <row r="7326" spans="1:5">
      <c r="A7326" s="15"/>
      <c r="E7326" s="11"/>
    </row>
    <row r="7327" spans="1:5">
      <c r="A7327" s="15"/>
      <c r="D7327" s="3"/>
      <c r="E7327" s="11"/>
    </row>
    <row r="7328" spans="1:5">
      <c r="A7328" s="15"/>
      <c r="D7328" s="3"/>
      <c r="E7328" s="11"/>
    </row>
    <row r="7329" spans="1:5">
      <c r="A7329" s="15"/>
      <c r="D7329" s="3"/>
      <c r="E7329" s="11"/>
    </row>
    <row r="7330" spans="1:5">
      <c r="A7330" s="15"/>
      <c r="D7330" s="3"/>
      <c r="E7330" s="11"/>
    </row>
    <row r="7331" spans="1:5">
      <c r="A7331" s="15"/>
      <c r="D7331" s="3"/>
      <c r="E7331" s="11"/>
    </row>
    <row r="7332" spans="1:5">
      <c r="A7332" s="15"/>
      <c r="D7332" s="3"/>
      <c r="E7332" s="11"/>
    </row>
    <row r="7333" spans="1:5">
      <c r="A7333" s="15"/>
      <c r="D7333" s="3"/>
      <c r="E7333" s="11"/>
    </row>
    <row r="7334" spans="1:5">
      <c r="A7334" s="15"/>
      <c r="D7334" s="3"/>
      <c r="E7334" s="11"/>
    </row>
    <row r="7335" spans="1:5">
      <c r="A7335" s="15"/>
      <c r="D7335" s="3"/>
      <c r="E7335" s="11"/>
    </row>
    <row r="7336" spans="1:5">
      <c r="A7336" s="15"/>
      <c r="D7336" s="3"/>
      <c r="E7336" s="11"/>
    </row>
    <row r="7337" spans="1:5">
      <c r="A7337" s="15"/>
      <c r="D7337" s="3"/>
      <c r="E7337" s="11"/>
    </row>
    <row r="7338" spans="1:5">
      <c r="A7338" s="15"/>
      <c r="E7338" s="11"/>
    </row>
    <row r="7339" spans="1:5">
      <c r="A7339" s="15"/>
      <c r="D7339" s="3"/>
      <c r="E7339" s="11"/>
    </row>
    <row r="7340" spans="1:5">
      <c r="A7340" s="15"/>
      <c r="E7340" s="11"/>
    </row>
    <row r="7341" spans="1:5">
      <c r="A7341" s="15"/>
      <c r="D7341" s="3"/>
      <c r="E7341" s="11"/>
    </row>
    <row r="7342" spans="1:5">
      <c r="A7342" s="15"/>
      <c r="D7342" s="3"/>
      <c r="E7342" s="11"/>
    </row>
    <row r="7343" spans="1:5">
      <c r="A7343" s="15"/>
      <c r="D7343" s="3"/>
      <c r="E7343" s="11"/>
    </row>
    <row r="7344" spans="1:5">
      <c r="A7344" s="15"/>
      <c r="E7344" s="11"/>
    </row>
    <row r="7345" spans="1:5">
      <c r="A7345" s="15"/>
      <c r="D7345" s="3"/>
      <c r="E7345" s="11"/>
    </row>
    <row r="7346" spans="1:5">
      <c r="A7346" s="15"/>
      <c r="E7346" s="11"/>
    </row>
    <row r="7347" spans="1:5">
      <c r="A7347" s="15"/>
      <c r="D7347" s="3"/>
      <c r="E7347" s="11"/>
    </row>
    <row r="7348" spans="1:5">
      <c r="A7348" s="15"/>
      <c r="D7348" s="3"/>
      <c r="E7348" s="11"/>
    </row>
    <row r="7349" spans="1:5">
      <c r="A7349" s="15"/>
      <c r="D7349" s="3"/>
      <c r="E7349" s="11"/>
    </row>
    <row r="7350" spans="1:5">
      <c r="A7350" s="15"/>
      <c r="D7350" s="3"/>
      <c r="E7350" s="11"/>
    </row>
    <row r="7351" spans="1:5">
      <c r="A7351" s="15"/>
      <c r="E7351" s="11"/>
    </row>
    <row r="7352" spans="1:5">
      <c r="A7352" s="15"/>
      <c r="E7352" s="11"/>
    </row>
    <row r="7353" spans="1:5">
      <c r="A7353" s="15"/>
      <c r="D7353" s="3"/>
      <c r="E7353" s="11"/>
    </row>
    <row r="7354" spans="1:5">
      <c r="A7354" s="15"/>
      <c r="D7354" s="3"/>
      <c r="E7354" s="11"/>
    </row>
    <row r="7355" spans="1:5">
      <c r="A7355" s="15"/>
      <c r="E7355" s="11"/>
    </row>
    <row r="7356" spans="1:5">
      <c r="A7356" s="15"/>
      <c r="E7356" s="11"/>
    </row>
    <row r="7357" spans="1:5">
      <c r="A7357" s="15"/>
      <c r="E7357" s="11"/>
    </row>
    <row r="7358" spans="1:5">
      <c r="A7358" s="15"/>
      <c r="D7358" s="3"/>
      <c r="E7358" s="11"/>
    </row>
    <row r="7359" spans="1:5">
      <c r="A7359" s="15"/>
      <c r="D7359" s="3"/>
      <c r="E7359" s="11"/>
    </row>
    <row r="7360" spans="1:5">
      <c r="A7360" s="15"/>
      <c r="D7360" s="3"/>
      <c r="E7360" s="11"/>
    </row>
    <row r="7361" spans="1:5">
      <c r="A7361" s="15"/>
      <c r="D7361" s="3"/>
      <c r="E7361" s="11"/>
    </row>
    <row r="7362" spans="1:5">
      <c r="A7362" s="15"/>
      <c r="D7362" s="3"/>
      <c r="E7362" s="11"/>
    </row>
    <row r="7363" spans="1:5">
      <c r="A7363" s="15"/>
      <c r="D7363" s="3"/>
      <c r="E7363" s="11"/>
    </row>
    <row r="7364" spans="1:5">
      <c r="A7364" s="15"/>
      <c r="D7364" s="3"/>
      <c r="E7364" s="11"/>
    </row>
    <row r="7365" spans="1:5">
      <c r="A7365" s="15"/>
      <c r="D7365" s="3"/>
      <c r="E7365" s="11"/>
    </row>
    <row r="7366" spans="1:5">
      <c r="A7366" s="15"/>
      <c r="D7366" s="3"/>
      <c r="E7366" s="11"/>
    </row>
    <row r="7367" spans="1:5">
      <c r="A7367" s="15"/>
      <c r="D7367" s="3"/>
      <c r="E7367" s="11"/>
    </row>
    <row r="7368" spans="1:5">
      <c r="A7368" s="15"/>
      <c r="E7368" s="11"/>
    </row>
    <row r="7369" spans="1:5">
      <c r="A7369" s="15"/>
      <c r="D7369" s="3"/>
      <c r="E7369" s="11"/>
    </row>
    <row r="7370" spans="1:5">
      <c r="A7370" s="15"/>
      <c r="D7370" s="3"/>
      <c r="E7370" s="11"/>
    </row>
    <row r="7371" spans="1:5">
      <c r="A7371" s="15"/>
      <c r="D7371" s="3"/>
      <c r="E7371" s="11"/>
    </row>
    <row r="7372" spans="1:5">
      <c r="A7372" s="15"/>
      <c r="D7372" s="3"/>
      <c r="E7372" s="11"/>
    </row>
    <row r="7373" spans="1:5">
      <c r="A7373" s="15"/>
      <c r="D7373" s="3"/>
      <c r="E7373" s="11"/>
    </row>
    <row r="7374" spans="1:5">
      <c r="A7374" s="15"/>
      <c r="D7374" s="3"/>
      <c r="E7374" s="11"/>
    </row>
    <row r="7375" spans="1:5">
      <c r="A7375" s="15"/>
      <c r="D7375" s="3"/>
      <c r="E7375" s="11"/>
    </row>
    <row r="7376" spans="1:5">
      <c r="A7376" s="15"/>
      <c r="D7376" s="3"/>
      <c r="E7376" s="11"/>
    </row>
    <row r="7377" spans="1:5">
      <c r="A7377" s="15"/>
      <c r="D7377" s="3"/>
      <c r="E7377" s="11"/>
    </row>
    <row r="7378" spans="1:5">
      <c r="A7378" s="15"/>
      <c r="D7378" s="3"/>
      <c r="E7378" s="11"/>
    </row>
    <row r="7379" spans="1:5">
      <c r="A7379" s="15"/>
      <c r="E7379" s="11"/>
    </row>
    <row r="7380" spans="1:5">
      <c r="A7380" s="15"/>
      <c r="D7380" s="3"/>
      <c r="E7380" s="11"/>
    </row>
    <row r="7381" spans="1:5">
      <c r="A7381" s="15"/>
      <c r="D7381" s="3"/>
      <c r="E7381" s="11"/>
    </row>
    <row r="7382" spans="1:5">
      <c r="A7382" s="15"/>
      <c r="E7382" s="11"/>
    </row>
    <row r="7383" spans="1:5">
      <c r="A7383" s="15"/>
      <c r="D7383" s="3"/>
      <c r="E7383" s="11"/>
    </row>
    <row r="7384" spans="1:5">
      <c r="A7384" s="15"/>
      <c r="D7384" s="3"/>
      <c r="E7384" s="11"/>
    </row>
    <row r="7385" spans="1:5">
      <c r="A7385" s="15"/>
      <c r="E7385" s="11"/>
    </row>
    <row r="7386" spans="1:5">
      <c r="A7386" s="15"/>
      <c r="D7386" s="3"/>
      <c r="E7386" s="11"/>
    </row>
    <row r="7387" spans="1:5">
      <c r="A7387" s="15"/>
      <c r="D7387" s="3"/>
      <c r="E7387" s="11"/>
    </row>
    <row r="7388" spans="1:5">
      <c r="A7388" s="15"/>
      <c r="E7388" s="11"/>
    </row>
    <row r="7389" spans="1:5">
      <c r="A7389" s="15"/>
      <c r="D7389" s="3"/>
      <c r="E7389" s="11"/>
    </row>
    <row r="7390" spans="1:5">
      <c r="A7390" s="15"/>
      <c r="D7390" s="3"/>
      <c r="E7390" s="11"/>
    </row>
    <row r="7391" spans="1:5">
      <c r="A7391" s="15"/>
      <c r="E7391" s="11"/>
    </row>
    <row r="7392" spans="1:5">
      <c r="A7392" s="15"/>
      <c r="D7392" s="3"/>
      <c r="E7392" s="11"/>
    </row>
    <row r="7393" spans="1:5">
      <c r="A7393" s="15"/>
      <c r="D7393" s="3"/>
      <c r="E7393" s="11"/>
    </row>
    <row r="7394" spans="1:5">
      <c r="A7394" s="15"/>
      <c r="D7394" s="3"/>
      <c r="E7394" s="11"/>
    </row>
    <row r="7395" spans="1:5">
      <c r="A7395" s="15"/>
      <c r="E7395" s="11"/>
    </row>
    <row r="7396" spans="1:5">
      <c r="A7396" s="15"/>
      <c r="D7396" s="3"/>
      <c r="E7396" s="11"/>
    </row>
    <row r="7397" spans="1:5">
      <c r="A7397" s="15"/>
      <c r="D7397" s="3"/>
      <c r="E7397" s="11"/>
    </row>
    <row r="7398" spans="1:5">
      <c r="A7398" s="15"/>
      <c r="D7398" s="3"/>
      <c r="E7398" s="11"/>
    </row>
    <row r="7399" spans="1:5">
      <c r="A7399" s="15"/>
      <c r="D7399" s="3"/>
      <c r="E7399" s="11"/>
    </row>
    <row r="7400" spans="1:5">
      <c r="A7400" s="15"/>
      <c r="D7400" s="3"/>
      <c r="E7400" s="11"/>
    </row>
    <row r="7401" spans="1:5">
      <c r="A7401" s="15"/>
      <c r="E7401" s="11"/>
    </row>
    <row r="7402" spans="1:5">
      <c r="A7402" s="15"/>
      <c r="D7402" s="3"/>
      <c r="E7402" s="11"/>
    </row>
    <row r="7403" spans="1:5">
      <c r="A7403" s="15"/>
      <c r="D7403" s="3"/>
      <c r="E7403" s="11"/>
    </row>
    <row r="7404" spans="1:5">
      <c r="A7404" s="15"/>
      <c r="D7404" s="3"/>
      <c r="E7404" s="11"/>
    </row>
    <row r="7405" spans="1:5">
      <c r="A7405" s="15"/>
      <c r="D7405" s="3"/>
      <c r="E7405" s="11"/>
    </row>
    <row r="7406" spans="1:5">
      <c r="A7406" s="15"/>
      <c r="D7406" s="3"/>
      <c r="E7406" s="11"/>
    </row>
    <row r="7407" spans="1:5">
      <c r="A7407" s="15"/>
      <c r="D7407" s="3"/>
      <c r="E7407" s="11"/>
    </row>
    <row r="7408" spans="1:5">
      <c r="A7408" s="15"/>
      <c r="D7408" s="3"/>
      <c r="E7408" s="11"/>
    </row>
    <row r="7409" spans="1:5">
      <c r="A7409" s="15"/>
      <c r="D7409" s="3"/>
      <c r="E7409" s="11"/>
    </row>
    <row r="7410" spans="1:5">
      <c r="A7410" s="15"/>
      <c r="D7410" s="3"/>
      <c r="E7410" s="11"/>
    </row>
    <row r="7411" spans="1:5">
      <c r="A7411" s="15"/>
      <c r="D7411" s="3"/>
      <c r="E7411" s="11"/>
    </row>
    <row r="7412" spans="1:5">
      <c r="A7412" s="15"/>
      <c r="D7412" s="3"/>
      <c r="E7412" s="11"/>
    </row>
    <row r="7413" spans="1:5">
      <c r="A7413" s="15"/>
      <c r="E7413" s="11"/>
    </row>
    <row r="7414" spans="1:5">
      <c r="A7414" s="15"/>
      <c r="D7414" s="3"/>
      <c r="E7414" s="11"/>
    </row>
    <row r="7415" spans="1:5">
      <c r="A7415" s="15"/>
      <c r="D7415" s="3"/>
      <c r="E7415" s="11"/>
    </row>
    <row r="7416" spans="1:5">
      <c r="A7416" s="15"/>
      <c r="D7416" s="3"/>
      <c r="E7416" s="11"/>
    </row>
    <row r="7417" spans="1:5">
      <c r="A7417" s="15"/>
      <c r="E7417" s="11"/>
    </row>
    <row r="7418" spans="1:5">
      <c r="A7418" s="15"/>
      <c r="D7418" s="3"/>
      <c r="E7418" s="11"/>
    </row>
    <row r="7419" spans="1:5">
      <c r="A7419" s="15"/>
      <c r="D7419" s="3"/>
      <c r="E7419" s="11"/>
    </row>
    <row r="7420" spans="1:5">
      <c r="A7420" s="15"/>
      <c r="D7420" s="3"/>
      <c r="E7420" s="11"/>
    </row>
    <row r="7421" spans="1:5">
      <c r="A7421" s="15"/>
      <c r="D7421" s="3"/>
      <c r="E7421" s="11"/>
    </row>
    <row r="7422" spans="1:5">
      <c r="A7422" s="15"/>
      <c r="D7422" s="3"/>
      <c r="E7422" s="11"/>
    </row>
    <row r="7423" spans="1:5">
      <c r="A7423" s="15"/>
      <c r="D7423" s="3"/>
      <c r="E7423" s="11"/>
    </row>
    <row r="7424" spans="1:5">
      <c r="A7424" s="15"/>
      <c r="D7424" s="3"/>
      <c r="E7424" s="11"/>
    </row>
    <row r="7425" spans="1:5">
      <c r="A7425" s="15"/>
      <c r="D7425" s="3"/>
      <c r="E7425" s="11"/>
    </row>
    <row r="7426" spans="1:5">
      <c r="A7426" s="15"/>
      <c r="D7426" s="3"/>
      <c r="E7426" s="11"/>
    </row>
    <row r="7427" spans="1:5">
      <c r="A7427" s="15"/>
      <c r="D7427" s="3"/>
      <c r="E7427" s="11"/>
    </row>
    <row r="7428" spans="1:5">
      <c r="A7428" s="15"/>
      <c r="D7428" s="3"/>
      <c r="E7428" s="11"/>
    </row>
    <row r="7429" spans="1:5">
      <c r="A7429" s="15"/>
      <c r="D7429" s="3"/>
      <c r="E7429" s="11"/>
    </row>
    <row r="7430" spans="1:5">
      <c r="A7430" s="15"/>
      <c r="D7430" s="3"/>
      <c r="E7430" s="11"/>
    </row>
    <row r="7431" spans="1:5">
      <c r="A7431" s="15"/>
      <c r="D7431" s="3"/>
      <c r="E7431" s="11"/>
    </row>
    <row r="7432" spans="1:5">
      <c r="A7432" s="15"/>
      <c r="D7432" s="3"/>
      <c r="E7432" s="11"/>
    </row>
    <row r="7433" spans="1:5">
      <c r="A7433" s="15"/>
      <c r="D7433" s="3"/>
      <c r="E7433" s="11"/>
    </row>
    <row r="7434" spans="1:5">
      <c r="A7434" s="15"/>
      <c r="D7434" s="3"/>
      <c r="E7434" s="11"/>
    </row>
    <row r="7435" spans="1:5">
      <c r="A7435" s="15"/>
      <c r="D7435" s="3"/>
      <c r="E7435" s="11"/>
    </row>
    <row r="7436" spans="1:5">
      <c r="A7436" s="15"/>
      <c r="D7436" s="3"/>
      <c r="E7436" s="11"/>
    </row>
    <row r="7437" spans="1:5">
      <c r="A7437" s="15"/>
      <c r="D7437" s="3"/>
      <c r="E7437" s="11"/>
    </row>
    <row r="7438" spans="1:5">
      <c r="A7438" s="15"/>
      <c r="D7438" s="3"/>
      <c r="E7438" s="11"/>
    </row>
    <row r="7439" spans="1:5">
      <c r="A7439" s="15"/>
      <c r="D7439" s="3"/>
      <c r="E7439" s="11"/>
    </row>
    <row r="7440" spans="1:5">
      <c r="A7440" s="15"/>
      <c r="D7440" s="3"/>
      <c r="E7440" s="11"/>
    </row>
    <row r="7441" spans="1:5">
      <c r="A7441" s="15"/>
      <c r="D7441" s="3"/>
      <c r="E7441" s="11"/>
    </row>
    <row r="7442" spans="1:5">
      <c r="A7442" s="15"/>
      <c r="D7442" s="3"/>
      <c r="E7442" s="11"/>
    </row>
    <row r="7443" spans="1:5">
      <c r="A7443" s="15"/>
      <c r="E7443" s="11"/>
    </row>
    <row r="7444" spans="1:5">
      <c r="A7444" s="15"/>
      <c r="D7444" s="3"/>
      <c r="E7444" s="11"/>
    </row>
    <row r="7445" spans="1:5">
      <c r="A7445" s="15"/>
      <c r="D7445" s="3"/>
      <c r="E7445" s="11"/>
    </row>
    <row r="7446" spans="1:5">
      <c r="A7446" s="15"/>
      <c r="E7446" s="11"/>
    </row>
    <row r="7447" spans="1:5">
      <c r="A7447" s="15"/>
      <c r="E7447" s="11"/>
    </row>
    <row r="7448" spans="1:5">
      <c r="A7448" s="15"/>
      <c r="E7448" s="11"/>
    </row>
    <row r="7449" spans="1:5">
      <c r="A7449" s="15"/>
      <c r="E7449" s="11"/>
    </row>
    <row r="7450" spans="1:5">
      <c r="A7450" s="15"/>
      <c r="D7450" s="3"/>
      <c r="E7450" s="11"/>
    </row>
    <row r="7451" spans="1:5">
      <c r="A7451" s="15"/>
      <c r="D7451" s="3"/>
      <c r="E7451" s="11"/>
    </row>
    <row r="7452" spans="1:5">
      <c r="A7452" s="15"/>
      <c r="D7452" s="3"/>
      <c r="E7452" s="11"/>
    </row>
    <row r="7453" spans="1:5">
      <c r="A7453" s="15"/>
      <c r="D7453" s="3"/>
      <c r="E7453" s="11"/>
    </row>
    <row r="7454" spans="1:5">
      <c r="A7454" s="15"/>
      <c r="E7454" s="11"/>
    </row>
    <row r="7455" spans="1:5">
      <c r="A7455" s="15"/>
      <c r="D7455" s="3"/>
      <c r="E7455" s="11"/>
    </row>
    <row r="7456" spans="1:5">
      <c r="A7456" s="15"/>
      <c r="D7456" s="3"/>
      <c r="E7456" s="11"/>
    </row>
    <row r="7457" spans="1:5">
      <c r="A7457" s="15"/>
      <c r="E7457" s="11"/>
    </row>
    <row r="7458" spans="1:5">
      <c r="A7458" s="15"/>
      <c r="D7458" s="3"/>
      <c r="E7458" s="11"/>
    </row>
    <row r="7459" spans="1:5">
      <c r="A7459" s="15"/>
      <c r="D7459" s="3"/>
      <c r="E7459" s="11"/>
    </row>
    <row r="7460" spans="1:5">
      <c r="A7460" s="15"/>
      <c r="E7460" s="11"/>
    </row>
    <row r="7461" spans="1:5">
      <c r="A7461" s="15"/>
      <c r="D7461" s="3"/>
      <c r="E7461" s="11"/>
    </row>
    <row r="7462" spans="1:5">
      <c r="A7462" s="15"/>
      <c r="D7462" s="3"/>
      <c r="E7462" s="11"/>
    </row>
    <row r="7463" spans="1:5">
      <c r="A7463" s="15"/>
      <c r="D7463" s="3"/>
      <c r="E7463" s="11"/>
    </row>
    <row r="7464" spans="1:5">
      <c r="A7464" s="15"/>
      <c r="D7464" s="3"/>
      <c r="E7464" s="11"/>
    </row>
    <row r="7465" spans="1:5">
      <c r="A7465" s="15"/>
      <c r="E7465" s="11"/>
    </row>
    <row r="7466" spans="1:5">
      <c r="A7466" s="15"/>
      <c r="D7466" s="3"/>
      <c r="E7466" s="11"/>
    </row>
    <row r="7467" spans="1:5">
      <c r="A7467" s="15"/>
      <c r="D7467" s="3"/>
      <c r="E7467" s="11"/>
    </row>
    <row r="7468" spans="1:5">
      <c r="A7468" s="15"/>
      <c r="E7468" s="11"/>
    </row>
    <row r="7469" spans="1:5">
      <c r="A7469" s="15"/>
      <c r="E7469" s="11"/>
    </row>
    <row r="7470" spans="1:5">
      <c r="A7470" s="15"/>
      <c r="D7470" s="3"/>
      <c r="E7470" s="11"/>
    </row>
    <row r="7471" spans="1:5">
      <c r="A7471" s="15"/>
      <c r="D7471" s="3"/>
      <c r="E7471" s="11"/>
    </row>
    <row r="7472" spans="1:5">
      <c r="A7472" s="15"/>
      <c r="E7472" s="11"/>
    </row>
    <row r="7473" spans="1:5">
      <c r="A7473" s="15"/>
      <c r="D7473" s="3"/>
      <c r="E7473" s="11"/>
    </row>
    <row r="7474" spans="1:5">
      <c r="A7474" s="15"/>
      <c r="E7474" s="11"/>
    </row>
    <row r="7475" spans="1:5">
      <c r="A7475" s="15"/>
      <c r="D7475" s="3"/>
      <c r="E7475" s="11"/>
    </row>
    <row r="7476" spans="1:5">
      <c r="A7476" s="15"/>
      <c r="E7476" s="11"/>
    </row>
    <row r="7477" spans="1:5">
      <c r="A7477" s="15"/>
      <c r="E7477" s="11"/>
    </row>
    <row r="7478" spans="1:5">
      <c r="A7478" s="15"/>
      <c r="E7478" s="11"/>
    </row>
    <row r="7479" spans="1:5">
      <c r="A7479" s="15"/>
      <c r="E7479" s="11"/>
    </row>
    <row r="7480" spans="1:5">
      <c r="A7480" s="15"/>
      <c r="D7480" s="3"/>
      <c r="E7480" s="11"/>
    </row>
    <row r="7481" spans="1:5">
      <c r="A7481" s="15"/>
      <c r="E7481" s="11"/>
    </row>
    <row r="7482" spans="1:5">
      <c r="A7482" s="15"/>
      <c r="D7482" s="3"/>
      <c r="E7482" s="11"/>
    </row>
    <row r="7483" spans="1:5">
      <c r="A7483" s="15"/>
      <c r="D7483" s="3"/>
      <c r="E7483" s="11"/>
    </row>
    <row r="7484" spans="1:5">
      <c r="A7484" s="15"/>
      <c r="D7484" s="3"/>
      <c r="E7484" s="11"/>
    </row>
    <row r="7485" spans="1:5">
      <c r="A7485" s="15"/>
      <c r="D7485" s="3"/>
      <c r="E7485" s="11"/>
    </row>
    <row r="7486" spans="1:5">
      <c r="A7486" s="15"/>
      <c r="E7486" s="11"/>
    </row>
    <row r="7487" spans="1:5">
      <c r="A7487" s="15"/>
      <c r="D7487" s="3"/>
      <c r="E7487" s="11"/>
    </row>
    <row r="7488" spans="1:5">
      <c r="A7488" s="15"/>
      <c r="D7488" s="3"/>
      <c r="E7488" s="11"/>
    </row>
    <row r="7489" spans="1:5">
      <c r="A7489" s="15"/>
      <c r="D7489" s="3"/>
      <c r="E7489" s="11"/>
    </row>
    <row r="7490" spans="1:5">
      <c r="A7490" s="15"/>
      <c r="D7490" s="3"/>
      <c r="E7490" s="11"/>
    </row>
    <row r="7491" spans="1:5">
      <c r="A7491" s="15"/>
      <c r="D7491" s="3"/>
      <c r="E7491" s="11"/>
    </row>
    <row r="7492" spans="1:5">
      <c r="A7492" s="15"/>
      <c r="D7492" s="3"/>
      <c r="E7492" s="11"/>
    </row>
    <row r="7493" spans="1:5">
      <c r="A7493" s="15"/>
      <c r="D7493" s="3"/>
      <c r="E7493" s="11"/>
    </row>
    <row r="7494" spans="1:5">
      <c r="A7494" s="15"/>
      <c r="D7494" s="3"/>
      <c r="E7494" s="11"/>
    </row>
    <row r="7495" spans="1:5">
      <c r="A7495" s="15"/>
      <c r="D7495" s="3"/>
      <c r="E7495" s="11"/>
    </row>
    <row r="7496" spans="1:5">
      <c r="A7496" s="15"/>
      <c r="D7496" s="3"/>
      <c r="E7496" s="11"/>
    </row>
    <row r="7497" spans="1:5">
      <c r="A7497" s="15"/>
      <c r="D7497" s="3"/>
      <c r="E7497" s="11"/>
    </row>
    <row r="7498" spans="1:5">
      <c r="A7498" s="15"/>
      <c r="D7498" s="3"/>
      <c r="E7498" s="11"/>
    </row>
    <row r="7499" spans="1:5">
      <c r="A7499" s="15"/>
      <c r="D7499" s="3"/>
      <c r="E7499" s="11"/>
    </row>
    <row r="7500" spans="1:5">
      <c r="A7500" s="15"/>
      <c r="E7500" s="11"/>
    </row>
    <row r="7501" spans="1:5">
      <c r="A7501" s="15"/>
      <c r="D7501" s="3"/>
      <c r="E7501" s="11"/>
    </row>
    <row r="7502" spans="1:5">
      <c r="A7502" s="15"/>
      <c r="D7502" s="3"/>
      <c r="E7502" s="11"/>
    </row>
    <row r="7503" spans="1:5">
      <c r="A7503" s="15"/>
      <c r="D7503" s="3"/>
      <c r="E7503" s="11"/>
    </row>
    <row r="7504" spans="1:5">
      <c r="A7504" s="15"/>
      <c r="D7504" s="3"/>
      <c r="E7504" s="11"/>
    </row>
    <row r="7505" spans="1:5">
      <c r="A7505" s="15"/>
      <c r="D7505" s="3"/>
      <c r="E7505" s="11"/>
    </row>
    <row r="7506" spans="1:5">
      <c r="A7506" s="15"/>
      <c r="D7506" s="3"/>
      <c r="E7506" s="11"/>
    </row>
    <row r="7507" spans="1:5">
      <c r="A7507" s="15"/>
      <c r="D7507" s="3"/>
      <c r="E7507" s="11"/>
    </row>
    <row r="7508" spans="1:5">
      <c r="A7508" s="15"/>
      <c r="D7508" s="3"/>
      <c r="E7508" s="11"/>
    </row>
    <row r="7509" spans="1:5">
      <c r="A7509" s="15"/>
      <c r="D7509" s="3"/>
      <c r="E7509" s="11"/>
    </row>
    <row r="7510" spans="1:5">
      <c r="A7510" s="15"/>
      <c r="E7510" s="11"/>
    </row>
    <row r="7511" spans="1:5">
      <c r="A7511" s="15"/>
      <c r="D7511" s="3"/>
      <c r="E7511" s="11"/>
    </row>
    <row r="7512" spans="1:5">
      <c r="A7512" s="15"/>
      <c r="D7512" s="3"/>
      <c r="E7512" s="11"/>
    </row>
    <row r="7513" spans="1:5">
      <c r="A7513" s="15"/>
      <c r="D7513" s="3"/>
      <c r="E7513" s="11"/>
    </row>
    <row r="7514" spans="1:5">
      <c r="A7514" s="15"/>
      <c r="D7514" s="3"/>
      <c r="E7514" s="11"/>
    </row>
    <row r="7515" spans="1:5">
      <c r="A7515" s="15"/>
      <c r="D7515" s="3"/>
      <c r="E7515" s="11"/>
    </row>
    <row r="7516" spans="1:5">
      <c r="A7516" s="15"/>
      <c r="E7516" s="11"/>
    </row>
    <row r="7517" spans="1:5">
      <c r="A7517" s="15"/>
      <c r="D7517" s="3"/>
      <c r="E7517" s="11"/>
    </row>
    <row r="7518" spans="1:5">
      <c r="A7518" s="15"/>
      <c r="D7518" s="3"/>
      <c r="E7518" s="11"/>
    </row>
    <row r="7519" spans="1:5">
      <c r="A7519" s="15"/>
      <c r="D7519" s="3"/>
      <c r="E7519" s="11"/>
    </row>
    <row r="7520" spans="1:5">
      <c r="A7520" s="15"/>
      <c r="D7520" s="3"/>
      <c r="E7520" s="11"/>
    </row>
    <row r="7521" spans="1:5">
      <c r="A7521" s="15"/>
      <c r="D7521" s="3"/>
      <c r="E7521" s="11"/>
    </row>
    <row r="7522" spans="1:5">
      <c r="A7522" s="15"/>
      <c r="D7522" s="3"/>
      <c r="E7522" s="11"/>
    </row>
    <row r="7523" spans="1:5">
      <c r="A7523" s="15"/>
      <c r="D7523" s="3"/>
      <c r="E7523" s="11"/>
    </row>
    <row r="7524" spans="1:5">
      <c r="A7524" s="15"/>
      <c r="D7524" s="3"/>
      <c r="E7524" s="11"/>
    </row>
    <row r="7525" spans="1:5">
      <c r="A7525" s="15"/>
      <c r="D7525" s="3"/>
      <c r="E7525" s="11"/>
    </row>
    <row r="7526" spans="1:5">
      <c r="A7526" s="15"/>
      <c r="D7526" s="3"/>
      <c r="E7526" s="11"/>
    </row>
    <row r="7527" spans="1:5">
      <c r="A7527" s="15"/>
      <c r="D7527" s="3"/>
      <c r="E7527" s="11"/>
    </row>
    <row r="7528" spans="1:5">
      <c r="A7528" s="15"/>
      <c r="E7528" s="11"/>
    </row>
    <row r="7529" spans="1:5">
      <c r="A7529" s="15"/>
      <c r="D7529" s="3"/>
      <c r="E7529" s="11"/>
    </row>
    <row r="7530" spans="1:5">
      <c r="A7530" s="15"/>
      <c r="D7530" s="3"/>
      <c r="E7530" s="11"/>
    </row>
    <row r="7531" spans="1:5">
      <c r="A7531" s="15"/>
      <c r="E7531" s="11"/>
    </row>
    <row r="7532" spans="1:5">
      <c r="A7532" s="15"/>
      <c r="D7532" s="3"/>
      <c r="E7532" s="11"/>
    </row>
    <row r="7533" spans="1:5">
      <c r="A7533" s="15"/>
      <c r="D7533" s="3"/>
      <c r="E7533" s="11"/>
    </row>
    <row r="7534" spans="1:5">
      <c r="A7534" s="15"/>
      <c r="D7534" s="3"/>
      <c r="E7534" s="11"/>
    </row>
    <row r="7535" spans="1:5">
      <c r="A7535" s="15"/>
      <c r="D7535" s="3"/>
      <c r="E7535" s="11"/>
    </row>
    <row r="7536" spans="1:5">
      <c r="A7536" s="15"/>
      <c r="D7536" s="3"/>
      <c r="E7536" s="11"/>
    </row>
    <row r="7537" spans="1:5">
      <c r="A7537" s="15"/>
      <c r="D7537" s="3"/>
      <c r="E7537" s="11"/>
    </row>
    <row r="7538" spans="1:5">
      <c r="A7538" s="15"/>
      <c r="D7538" s="3"/>
      <c r="E7538" s="11"/>
    </row>
    <row r="7539" spans="1:5">
      <c r="A7539" s="15"/>
      <c r="D7539" s="3"/>
      <c r="E7539" s="11"/>
    </row>
    <row r="7540" spans="1:5">
      <c r="A7540" s="15"/>
      <c r="D7540" s="3"/>
      <c r="E7540" s="11"/>
    </row>
    <row r="7541" spans="1:5">
      <c r="A7541" s="15"/>
      <c r="D7541" s="3"/>
      <c r="E7541" s="11"/>
    </row>
    <row r="7542" spans="1:5">
      <c r="A7542" s="15"/>
      <c r="D7542" s="3"/>
      <c r="E7542" s="11"/>
    </row>
    <row r="7543" spans="1:5">
      <c r="A7543" s="15"/>
      <c r="D7543" s="3"/>
      <c r="E7543" s="11"/>
    </row>
    <row r="7544" spans="1:5">
      <c r="A7544" s="15"/>
      <c r="D7544" s="3"/>
      <c r="E7544" s="11"/>
    </row>
    <row r="7545" spans="1:5">
      <c r="A7545" s="15"/>
      <c r="D7545" s="3"/>
      <c r="E7545" s="11"/>
    </row>
    <row r="7546" spans="1:5">
      <c r="A7546" s="15"/>
      <c r="E7546" s="11"/>
    </row>
    <row r="7547" spans="1:5">
      <c r="A7547" s="15"/>
      <c r="E7547" s="11"/>
    </row>
    <row r="7548" spans="1:5">
      <c r="A7548" s="15"/>
      <c r="E7548" s="11"/>
    </row>
    <row r="7549" spans="1:5">
      <c r="A7549" s="15"/>
      <c r="E7549" s="11"/>
    </row>
    <row r="7550" spans="1:5">
      <c r="A7550" s="15"/>
      <c r="E7550" s="11"/>
    </row>
    <row r="7551" spans="1:5">
      <c r="A7551" s="15"/>
      <c r="D7551" s="3"/>
      <c r="E7551" s="11"/>
    </row>
    <row r="7552" spans="1:5">
      <c r="A7552" s="15"/>
      <c r="D7552" s="3"/>
      <c r="E7552" s="11"/>
    </row>
    <row r="7553" spans="1:5">
      <c r="A7553" s="15"/>
      <c r="D7553" s="3"/>
      <c r="E7553" s="11"/>
    </row>
    <row r="7554" spans="1:5">
      <c r="A7554" s="15"/>
      <c r="D7554" s="3"/>
      <c r="E7554" s="11"/>
    </row>
    <row r="7555" spans="1:5">
      <c r="A7555" s="15"/>
      <c r="D7555" s="3"/>
      <c r="E7555" s="11"/>
    </row>
    <row r="7556" spans="1:5">
      <c r="A7556" s="15"/>
      <c r="D7556" s="3"/>
      <c r="E7556" s="11"/>
    </row>
    <row r="7557" spans="1:5">
      <c r="A7557" s="15"/>
      <c r="D7557" s="3"/>
      <c r="E7557" s="11"/>
    </row>
    <row r="7558" spans="1:5">
      <c r="A7558" s="15"/>
      <c r="D7558" s="3"/>
      <c r="E7558" s="11"/>
    </row>
    <row r="7559" spans="1:5">
      <c r="A7559" s="15"/>
      <c r="D7559" s="3"/>
      <c r="E7559" s="11"/>
    </row>
    <row r="7560" spans="1:5">
      <c r="A7560" s="15"/>
      <c r="D7560" s="3"/>
      <c r="E7560" s="11"/>
    </row>
    <row r="7561" spans="1:5">
      <c r="A7561" s="15"/>
      <c r="D7561" s="3"/>
      <c r="E7561" s="11"/>
    </row>
    <row r="7562" spans="1:5">
      <c r="A7562" s="15"/>
      <c r="D7562" s="3"/>
      <c r="E7562" s="11"/>
    </row>
    <row r="7563" spans="1:5">
      <c r="A7563" s="15"/>
      <c r="D7563" s="3"/>
      <c r="E7563" s="11"/>
    </row>
    <row r="7564" spans="1:5">
      <c r="A7564" s="15"/>
      <c r="D7564" s="3"/>
      <c r="E7564" s="11"/>
    </row>
    <row r="7565" spans="1:5">
      <c r="A7565" s="15"/>
      <c r="E7565" s="11"/>
    </row>
    <row r="7566" spans="1:5">
      <c r="A7566" s="15"/>
      <c r="D7566" s="3"/>
      <c r="E7566" s="11"/>
    </row>
    <row r="7567" spans="1:5">
      <c r="A7567" s="15"/>
      <c r="D7567" s="3"/>
      <c r="E7567" s="11"/>
    </row>
    <row r="7568" spans="1:5">
      <c r="A7568" s="15"/>
      <c r="D7568" s="3"/>
      <c r="E7568" s="11"/>
    </row>
    <row r="7569" spans="1:5">
      <c r="A7569" s="15"/>
      <c r="D7569" s="3"/>
      <c r="E7569" s="11"/>
    </row>
    <row r="7570" spans="1:5">
      <c r="A7570" s="15"/>
      <c r="D7570" s="3"/>
      <c r="E7570" s="11"/>
    </row>
    <row r="7571" spans="1:5">
      <c r="A7571" s="15"/>
      <c r="D7571" s="3"/>
      <c r="E7571" s="11"/>
    </row>
    <row r="7572" spans="1:5">
      <c r="A7572" s="15"/>
      <c r="D7572" s="3"/>
      <c r="E7572" s="11"/>
    </row>
    <row r="7573" spans="1:5">
      <c r="A7573" s="15"/>
      <c r="D7573" s="3"/>
      <c r="E7573" s="11"/>
    </row>
    <row r="7574" spans="1:5">
      <c r="A7574" s="15"/>
      <c r="D7574" s="3"/>
      <c r="E7574" s="11"/>
    </row>
    <row r="7575" spans="1:5">
      <c r="A7575" s="15"/>
      <c r="D7575" s="3"/>
      <c r="E7575" s="11"/>
    </row>
    <row r="7576" spans="1:5">
      <c r="A7576" s="15"/>
      <c r="D7576" s="3"/>
      <c r="E7576" s="11"/>
    </row>
    <row r="7577" spans="1:5">
      <c r="A7577" s="15"/>
      <c r="D7577" s="3"/>
      <c r="E7577" s="11"/>
    </row>
    <row r="7578" spans="1:5">
      <c r="A7578" s="15"/>
      <c r="D7578" s="3"/>
      <c r="E7578" s="11"/>
    </row>
    <row r="7579" spans="1:5">
      <c r="A7579" s="15"/>
      <c r="D7579" s="3"/>
      <c r="E7579" s="11"/>
    </row>
    <row r="7580" spans="1:5">
      <c r="A7580" s="15"/>
      <c r="D7580" s="3"/>
      <c r="E7580" s="11"/>
    </row>
    <row r="7581" spans="1:5">
      <c r="A7581" s="15"/>
      <c r="D7581" s="3"/>
      <c r="E7581" s="11"/>
    </row>
    <row r="7582" spans="1:5">
      <c r="A7582" s="15"/>
      <c r="D7582" s="3"/>
      <c r="E7582" s="11"/>
    </row>
    <row r="7583" spans="1:5">
      <c r="A7583" s="15"/>
      <c r="D7583" s="3"/>
      <c r="E7583" s="11"/>
    </row>
    <row r="7584" spans="1:5">
      <c r="A7584" s="15"/>
      <c r="D7584" s="3"/>
      <c r="E7584" s="11"/>
    </row>
    <row r="7585" spans="1:5">
      <c r="A7585" s="15"/>
      <c r="D7585" s="3"/>
      <c r="E7585" s="11"/>
    </row>
    <row r="7586" spans="1:5">
      <c r="A7586" s="15"/>
      <c r="D7586" s="3"/>
      <c r="E7586" s="11"/>
    </row>
    <row r="7587" spans="1:5">
      <c r="A7587" s="15"/>
      <c r="E7587" s="11"/>
    </row>
    <row r="7588" spans="1:5">
      <c r="A7588" s="15"/>
      <c r="D7588" s="3"/>
      <c r="E7588" s="11"/>
    </row>
    <row r="7589" spans="1:5">
      <c r="A7589" s="15"/>
      <c r="D7589" s="3"/>
      <c r="E7589" s="11"/>
    </row>
    <row r="7590" spans="1:5">
      <c r="A7590" s="15"/>
      <c r="E7590" s="11"/>
    </row>
    <row r="7591" spans="1:5">
      <c r="A7591" s="15"/>
      <c r="D7591" s="3"/>
      <c r="E7591" s="11"/>
    </row>
    <row r="7592" spans="1:5">
      <c r="A7592" s="15"/>
      <c r="D7592" s="3"/>
      <c r="E7592" s="11"/>
    </row>
    <row r="7593" spans="1:5">
      <c r="A7593" s="15"/>
      <c r="D7593" s="3"/>
      <c r="E7593" s="11"/>
    </row>
    <row r="7594" spans="1:5">
      <c r="A7594" s="15"/>
      <c r="D7594" s="3"/>
      <c r="E7594" s="11"/>
    </row>
    <row r="7595" spans="1:5">
      <c r="A7595" s="15"/>
      <c r="D7595" s="3"/>
      <c r="E7595" s="11"/>
    </row>
    <row r="7596" spans="1:5">
      <c r="A7596" s="15"/>
      <c r="D7596" s="3"/>
      <c r="E7596" s="11"/>
    </row>
    <row r="7597" spans="1:5">
      <c r="A7597" s="15"/>
      <c r="D7597" s="3"/>
      <c r="E7597" s="11"/>
    </row>
    <row r="7598" spans="1:5">
      <c r="A7598" s="15"/>
      <c r="D7598" s="3"/>
      <c r="E7598" s="11"/>
    </row>
    <row r="7599" spans="1:5">
      <c r="A7599" s="15"/>
      <c r="E7599" s="11"/>
    </row>
    <row r="7600" spans="1:5">
      <c r="A7600" s="15"/>
      <c r="E7600" s="11"/>
    </row>
    <row r="7601" spans="1:5">
      <c r="A7601" s="15"/>
      <c r="D7601" s="3"/>
      <c r="E7601" s="11"/>
    </row>
    <row r="7602" spans="1:5">
      <c r="A7602" s="15"/>
      <c r="D7602" s="3"/>
      <c r="E7602" s="11"/>
    </row>
    <row r="7603" spans="1:5">
      <c r="A7603" s="15"/>
      <c r="D7603" s="3"/>
      <c r="E7603" s="11"/>
    </row>
    <row r="7604" spans="1:5">
      <c r="A7604" s="15"/>
      <c r="D7604" s="3"/>
      <c r="E7604" s="11"/>
    </row>
    <row r="7605" spans="1:5">
      <c r="A7605" s="15"/>
      <c r="D7605" s="3"/>
      <c r="E7605" s="11"/>
    </row>
    <row r="7606" spans="1:5">
      <c r="A7606" s="15"/>
      <c r="D7606" s="3"/>
      <c r="E7606" s="11"/>
    </row>
    <row r="7607" spans="1:5">
      <c r="A7607" s="15"/>
      <c r="E7607" s="11"/>
    </row>
    <row r="7608" spans="1:5">
      <c r="A7608" s="15"/>
      <c r="D7608" s="3"/>
      <c r="E7608" s="11"/>
    </row>
    <row r="7609" spans="1:5">
      <c r="A7609" s="15"/>
      <c r="D7609" s="3"/>
      <c r="E7609" s="11"/>
    </row>
    <row r="7610" spans="1:5">
      <c r="A7610" s="15"/>
      <c r="E7610" s="11"/>
    </row>
    <row r="7611" spans="1:5">
      <c r="A7611" s="15"/>
      <c r="E7611" s="11"/>
    </row>
    <row r="7612" spans="1:5">
      <c r="A7612" s="15"/>
      <c r="D7612" s="3"/>
      <c r="E7612" s="11"/>
    </row>
    <row r="7613" spans="1:5">
      <c r="A7613" s="15"/>
      <c r="D7613" s="3"/>
      <c r="E7613" s="11"/>
    </row>
    <row r="7614" spans="1:5">
      <c r="A7614" s="15"/>
      <c r="D7614" s="3"/>
      <c r="E7614" s="11"/>
    </row>
    <row r="7615" spans="1:5">
      <c r="A7615" s="15"/>
      <c r="E7615" s="11"/>
    </row>
    <row r="7616" spans="1:5">
      <c r="A7616" s="15"/>
      <c r="D7616" s="3"/>
      <c r="E7616" s="11"/>
    </row>
    <row r="7617" spans="1:5">
      <c r="A7617" s="15"/>
      <c r="D7617" s="3"/>
      <c r="E7617" s="11"/>
    </row>
    <row r="7618" spans="1:5">
      <c r="A7618" s="15"/>
      <c r="D7618" s="3"/>
      <c r="E7618" s="11"/>
    </row>
    <row r="7619" spans="1:5">
      <c r="A7619" s="15"/>
      <c r="D7619" s="3"/>
      <c r="E7619" s="11"/>
    </row>
    <row r="7620" spans="1:5">
      <c r="A7620" s="15"/>
      <c r="D7620" s="3"/>
      <c r="E7620" s="11"/>
    </row>
    <row r="7621" spans="1:5">
      <c r="A7621" s="15"/>
      <c r="D7621" s="3"/>
      <c r="E7621" s="11"/>
    </row>
    <row r="7622" spans="1:5">
      <c r="A7622" s="15"/>
      <c r="D7622" s="3"/>
      <c r="E7622" s="11"/>
    </row>
    <row r="7623" spans="1:5">
      <c r="A7623" s="15"/>
      <c r="D7623" s="3"/>
      <c r="E7623" s="11"/>
    </row>
    <row r="7624" spans="1:5">
      <c r="A7624" s="15"/>
      <c r="D7624" s="3"/>
      <c r="E7624" s="11"/>
    </row>
    <row r="7625" spans="1:5">
      <c r="A7625" s="15"/>
      <c r="D7625" s="3"/>
      <c r="E7625" s="11"/>
    </row>
    <row r="7626" spans="1:5">
      <c r="A7626" s="15"/>
      <c r="D7626" s="3"/>
      <c r="E7626" s="11"/>
    </row>
    <row r="7627" spans="1:5">
      <c r="A7627" s="15"/>
      <c r="D7627" s="3"/>
      <c r="E7627" s="11"/>
    </row>
    <row r="7628" spans="1:5">
      <c r="A7628" s="15"/>
      <c r="D7628" s="3"/>
      <c r="E7628" s="11"/>
    </row>
    <row r="7629" spans="1:5">
      <c r="A7629" s="15"/>
      <c r="D7629" s="3"/>
      <c r="E7629" s="11"/>
    </row>
    <row r="7630" spans="1:5">
      <c r="A7630" s="15"/>
      <c r="D7630" s="3"/>
      <c r="E7630" s="11"/>
    </row>
    <row r="7631" spans="1:5">
      <c r="A7631" s="15"/>
      <c r="D7631" s="3"/>
      <c r="E7631" s="11"/>
    </row>
    <row r="7632" spans="1:5">
      <c r="A7632" s="15"/>
      <c r="D7632" s="3"/>
      <c r="E7632" s="11"/>
    </row>
    <row r="7633" spans="1:5">
      <c r="A7633" s="15"/>
      <c r="D7633" s="3"/>
      <c r="E7633" s="11"/>
    </row>
    <row r="7634" spans="1:5">
      <c r="A7634" s="15"/>
      <c r="D7634" s="3"/>
      <c r="E7634" s="11"/>
    </row>
    <row r="7635" spans="1:5">
      <c r="A7635" s="15"/>
      <c r="E7635" s="11"/>
    </row>
    <row r="7636" spans="1:5">
      <c r="A7636" s="15"/>
      <c r="D7636" s="3"/>
      <c r="E7636" s="11"/>
    </row>
    <row r="7637" spans="1:5">
      <c r="A7637" s="15"/>
      <c r="D7637" s="3"/>
      <c r="E7637" s="11"/>
    </row>
    <row r="7638" spans="1:5">
      <c r="A7638" s="15"/>
      <c r="D7638" s="3"/>
      <c r="E7638" s="11"/>
    </row>
    <row r="7639" spans="1:5">
      <c r="A7639" s="15"/>
      <c r="D7639" s="3"/>
      <c r="E7639" s="11"/>
    </row>
    <row r="7640" spans="1:5">
      <c r="A7640" s="15"/>
      <c r="D7640" s="3"/>
      <c r="E7640" s="11"/>
    </row>
    <row r="7641" spans="1:5">
      <c r="A7641" s="15"/>
      <c r="D7641" s="3"/>
      <c r="E7641" s="11"/>
    </row>
    <row r="7642" spans="1:5">
      <c r="A7642" s="15"/>
      <c r="E7642" s="11"/>
    </row>
    <row r="7643" spans="1:5">
      <c r="A7643" s="15"/>
      <c r="E7643" s="11"/>
    </row>
    <row r="7644" spans="1:5">
      <c r="A7644" s="15"/>
      <c r="D7644" s="3"/>
      <c r="E7644" s="11"/>
    </row>
    <row r="7645" spans="1:5">
      <c r="A7645" s="15"/>
      <c r="E7645" s="11"/>
    </row>
    <row r="7646" spans="1:5">
      <c r="A7646" s="15"/>
      <c r="E7646" s="11"/>
    </row>
    <row r="7647" spans="1:5">
      <c r="A7647" s="15"/>
      <c r="D7647" s="3"/>
      <c r="E7647" s="11"/>
    </row>
    <row r="7648" spans="1:5">
      <c r="A7648" s="15"/>
      <c r="E7648" s="11"/>
    </row>
    <row r="7649" spans="1:5">
      <c r="A7649" s="15"/>
      <c r="E7649" s="11"/>
    </row>
    <row r="7650" spans="1:5">
      <c r="A7650" s="15"/>
      <c r="E7650" s="11"/>
    </row>
    <row r="7651" spans="1:5">
      <c r="A7651" s="15"/>
      <c r="E7651" s="11"/>
    </row>
    <row r="7652" spans="1:5">
      <c r="A7652" s="15"/>
      <c r="D7652" s="3"/>
      <c r="E7652" s="11"/>
    </row>
    <row r="7653" spans="1:5">
      <c r="A7653" s="15"/>
      <c r="D7653" s="3"/>
      <c r="E7653" s="11"/>
    </row>
    <row r="7654" spans="1:5">
      <c r="A7654" s="15"/>
      <c r="E7654" s="11"/>
    </row>
    <row r="7655" spans="1:5">
      <c r="A7655" s="15"/>
      <c r="D7655" s="3"/>
      <c r="E7655" s="11"/>
    </row>
    <row r="7656" spans="1:5">
      <c r="A7656" s="15"/>
      <c r="D7656" s="3"/>
      <c r="E7656" s="11"/>
    </row>
    <row r="7657" spans="1:5">
      <c r="A7657" s="15"/>
      <c r="D7657" s="3"/>
      <c r="E7657" s="11"/>
    </row>
    <row r="7658" spans="1:5">
      <c r="A7658" s="15"/>
      <c r="D7658" s="3"/>
      <c r="E7658" s="11"/>
    </row>
    <row r="7659" spans="1:5">
      <c r="A7659" s="15"/>
      <c r="D7659" s="3"/>
      <c r="E7659" s="11"/>
    </row>
    <row r="7660" spans="1:5">
      <c r="A7660" s="15"/>
      <c r="D7660" s="3"/>
      <c r="E7660" s="11"/>
    </row>
    <row r="7661" spans="1:5">
      <c r="A7661" s="15"/>
      <c r="E7661" s="11"/>
    </row>
    <row r="7662" spans="1:5">
      <c r="A7662" s="15"/>
      <c r="D7662" s="3"/>
      <c r="E7662" s="11"/>
    </row>
    <row r="7663" spans="1:5">
      <c r="A7663" s="15"/>
      <c r="D7663" s="3"/>
      <c r="E7663" s="11"/>
    </row>
    <row r="7664" spans="1:5">
      <c r="A7664" s="15"/>
      <c r="D7664" s="3"/>
      <c r="E7664" s="11"/>
    </row>
    <row r="7665" spans="1:5">
      <c r="A7665" s="15"/>
      <c r="E7665" s="11"/>
    </row>
    <row r="7666" spans="1:5">
      <c r="A7666" s="15"/>
      <c r="D7666" s="3"/>
      <c r="E7666" s="11"/>
    </row>
    <row r="7667" spans="1:5">
      <c r="A7667" s="15"/>
      <c r="D7667" s="3"/>
      <c r="E7667" s="11"/>
    </row>
    <row r="7668" spans="1:5">
      <c r="A7668" s="15"/>
      <c r="D7668" s="3"/>
      <c r="E7668" s="11"/>
    </row>
    <row r="7669" spans="1:5">
      <c r="A7669" s="15"/>
      <c r="D7669" s="3"/>
      <c r="E7669" s="11"/>
    </row>
    <row r="7670" spans="1:5">
      <c r="A7670" s="15"/>
      <c r="D7670" s="3"/>
      <c r="E7670" s="11"/>
    </row>
    <row r="7671" spans="1:5">
      <c r="A7671" s="15"/>
      <c r="D7671" s="3"/>
      <c r="E7671" s="11"/>
    </row>
    <row r="7672" spans="1:5">
      <c r="A7672" s="15"/>
      <c r="E7672" s="11"/>
    </row>
    <row r="7673" spans="1:5">
      <c r="A7673" s="15"/>
      <c r="D7673" s="3"/>
      <c r="E7673" s="11"/>
    </row>
    <row r="7674" spans="1:5">
      <c r="A7674" s="15"/>
      <c r="E7674" s="11"/>
    </row>
    <row r="7675" spans="1:5">
      <c r="A7675" s="15"/>
      <c r="D7675" s="3"/>
      <c r="E7675" s="11"/>
    </row>
    <row r="7676" spans="1:5">
      <c r="A7676" s="15"/>
      <c r="D7676" s="3"/>
      <c r="E7676" s="11"/>
    </row>
    <row r="7677" spans="1:5">
      <c r="A7677" s="15"/>
      <c r="D7677" s="3"/>
      <c r="E7677" s="11"/>
    </row>
    <row r="7678" spans="1:5">
      <c r="A7678" s="15"/>
      <c r="D7678" s="3"/>
      <c r="E7678" s="11"/>
    </row>
    <row r="7679" spans="1:5">
      <c r="A7679" s="15"/>
      <c r="D7679" s="3"/>
      <c r="E7679" s="11"/>
    </row>
    <row r="7680" spans="1:5">
      <c r="A7680" s="15"/>
      <c r="D7680" s="3"/>
      <c r="E7680" s="11"/>
    </row>
    <row r="7681" spans="1:5">
      <c r="A7681" s="15"/>
      <c r="D7681" s="3"/>
      <c r="E7681" s="11"/>
    </row>
    <row r="7682" spans="1:5">
      <c r="A7682" s="15"/>
      <c r="E7682" s="11"/>
    </row>
    <row r="7683" spans="1:5">
      <c r="A7683" s="15"/>
      <c r="D7683" s="3"/>
      <c r="E7683" s="11"/>
    </row>
    <row r="7684" spans="1:5">
      <c r="A7684" s="15"/>
      <c r="D7684" s="3"/>
      <c r="E7684" s="11"/>
    </row>
    <row r="7685" spans="1:5">
      <c r="A7685" s="15"/>
      <c r="D7685" s="3"/>
      <c r="E7685" s="11"/>
    </row>
    <row r="7686" spans="1:5">
      <c r="A7686" s="15"/>
      <c r="E7686" s="11"/>
    </row>
    <row r="7687" spans="1:5">
      <c r="A7687" s="15"/>
      <c r="D7687" s="3"/>
      <c r="E7687" s="11"/>
    </row>
    <row r="7688" spans="1:5">
      <c r="A7688" s="15"/>
      <c r="E7688" s="11"/>
    </row>
    <row r="7689" spans="1:5">
      <c r="A7689" s="15"/>
      <c r="D7689" s="3"/>
      <c r="E7689" s="11"/>
    </row>
    <row r="7690" spans="1:5">
      <c r="A7690" s="15"/>
      <c r="D7690" s="3"/>
      <c r="E7690" s="11"/>
    </row>
    <row r="7691" spans="1:5">
      <c r="A7691" s="15"/>
      <c r="D7691" s="3"/>
      <c r="E7691" s="11"/>
    </row>
    <row r="7692" spans="1:5">
      <c r="A7692" s="15"/>
      <c r="D7692" s="3"/>
      <c r="E7692" s="11"/>
    </row>
    <row r="7693" spans="1:5">
      <c r="A7693" s="15"/>
      <c r="D7693" s="3"/>
      <c r="E7693" s="11"/>
    </row>
    <row r="7694" spans="1:5">
      <c r="A7694" s="15"/>
      <c r="D7694" s="3"/>
      <c r="E7694" s="11"/>
    </row>
    <row r="7695" spans="1:5">
      <c r="A7695" s="15"/>
      <c r="D7695" s="3"/>
      <c r="E7695" s="11"/>
    </row>
    <row r="7696" spans="1:5">
      <c r="A7696" s="15"/>
      <c r="D7696" s="3"/>
      <c r="E7696" s="11"/>
    </row>
    <row r="7697" spans="1:5">
      <c r="A7697" s="15"/>
      <c r="D7697" s="3"/>
      <c r="E7697" s="11"/>
    </row>
    <row r="7698" spans="1:5">
      <c r="A7698" s="15"/>
      <c r="E7698" s="11"/>
    </row>
    <row r="7699" spans="1:5">
      <c r="A7699" s="15"/>
      <c r="E7699" s="11"/>
    </row>
    <row r="7700" spans="1:5">
      <c r="A7700" s="15"/>
      <c r="D7700" s="3"/>
      <c r="E7700" s="11"/>
    </row>
    <row r="7701" spans="1:5">
      <c r="A7701" s="15"/>
      <c r="D7701" s="3"/>
      <c r="E7701" s="11"/>
    </row>
    <row r="7702" spans="1:5">
      <c r="A7702" s="15"/>
      <c r="D7702" s="3"/>
      <c r="E7702" s="11"/>
    </row>
    <row r="7703" spans="1:5">
      <c r="A7703" s="15"/>
      <c r="D7703" s="3"/>
      <c r="E7703" s="11"/>
    </row>
    <row r="7704" spans="1:5">
      <c r="A7704" s="15"/>
      <c r="D7704" s="3"/>
      <c r="E7704" s="11"/>
    </row>
    <row r="7705" spans="1:5">
      <c r="A7705" s="15"/>
      <c r="D7705" s="3"/>
      <c r="E7705" s="11"/>
    </row>
    <row r="7706" spans="1:5">
      <c r="A7706" s="15"/>
      <c r="D7706" s="3"/>
      <c r="E7706" s="11"/>
    </row>
    <row r="7707" spans="1:5">
      <c r="A7707" s="15"/>
      <c r="D7707" s="3"/>
      <c r="E7707" s="11"/>
    </row>
    <row r="7708" spans="1:5">
      <c r="A7708" s="15"/>
      <c r="D7708" s="3"/>
      <c r="E7708" s="11"/>
    </row>
    <row r="7709" spans="1:5">
      <c r="A7709" s="15"/>
      <c r="D7709" s="3"/>
      <c r="E7709" s="11"/>
    </row>
    <row r="7710" spans="1:5">
      <c r="A7710" s="15"/>
      <c r="D7710" s="3"/>
      <c r="E7710" s="11"/>
    </row>
    <row r="7711" spans="1:5">
      <c r="A7711" s="15"/>
      <c r="D7711" s="3"/>
      <c r="E7711" s="11"/>
    </row>
    <row r="7712" spans="1:5">
      <c r="A7712" s="15"/>
      <c r="D7712" s="3"/>
      <c r="E7712" s="11"/>
    </row>
    <row r="7713" spans="1:5">
      <c r="A7713" s="15"/>
      <c r="D7713" s="3"/>
      <c r="E7713" s="11"/>
    </row>
    <row r="7714" spans="1:5">
      <c r="A7714" s="15"/>
      <c r="D7714" s="3"/>
      <c r="E7714" s="11"/>
    </row>
    <row r="7715" spans="1:5">
      <c r="A7715" s="15"/>
      <c r="D7715" s="3"/>
      <c r="E7715" s="11"/>
    </row>
    <row r="7716" spans="1:5">
      <c r="A7716" s="15"/>
      <c r="D7716" s="3"/>
      <c r="E7716" s="11"/>
    </row>
    <row r="7717" spans="1:5">
      <c r="A7717" s="15"/>
      <c r="D7717" s="3"/>
      <c r="E7717" s="11"/>
    </row>
    <row r="7718" spans="1:5">
      <c r="A7718" s="15"/>
      <c r="D7718" s="3"/>
      <c r="E7718" s="11"/>
    </row>
    <row r="7719" spans="1:5">
      <c r="A7719" s="15"/>
      <c r="D7719" s="3"/>
      <c r="E7719" s="11"/>
    </row>
    <row r="7720" spans="1:5">
      <c r="A7720" s="15"/>
      <c r="D7720" s="3"/>
      <c r="E7720" s="11"/>
    </row>
    <row r="7721" spans="1:5">
      <c r="A7721" s="15"/>
      <c r="E7721" s="11"/>
    </row>
    <row r="7722" spans="1:5">
      <c r="A7722" s="15"/>
      <c r="D7722" s="3"/>
      <c r="E7722" s="11"/>
    </row>
    <row r="7723" spans="1:5">
      <c r="A7723" s="15"/>
      <c r="E7723" s="11"/>
    </row>
    <row r="7724" spans="1:5">
      <c r="A7724" s="15"/>
      <c r="D7724" s="3"/>
      <c r="E7724" s="11"/>
    </row>
    <row r="7725" spans="1:5">
      <c r="A7725" s="15"/>
      <c r="E7725" s="11"/>
    </row>
    <row r="7726" spans="1:5">
      <c r="A7726" s="15"/>
      <c r="D7726" s="3"/>
      <c r="E7726" s="11"/>
    </row>
    <row r="7727" spans="1:5">
      <c r="A7727" s="15"/>
      <c r="D7727" s="3"/>
      <c r="E7727" s="11"/>
    </row>
    <row r="7728" spans="1:5">
      <c r="A7728" s="15"/>
      <c r="D7728" s="3"/>
      <c r="E7728" s="11"/>
    </row>
    <row r="7729" spans="1:5">
      <c r="A7729" s="15"/>
      <c r="D7729" s="3"/>
      <c r="E7729" s="11"/>
    </row>
    <row r="7730" spans="1:5">
      <c r="A7730" s="15"/>
      <c r="D7730" s="3"/>
      <c r="E7730" s="11"/>
    </row>
    <row r="7731" spans="1:5">
      <c r="A7731" s="15"/>
      <c r="E7731" s="11"/>
    </row>
    <row r="7732" spans="1:5">
      <c r="A7732" s="15"/>
      <c r="D7732" s="3"/>
      <c r="E7732" s="11"/>
    </row>
    <row r="7733" spans="1:5">
      <c r="A7733" s="15"/>
      <c r="E7733" s="11"/>
    </row>
    <row r="7734" spans="1:5">
      <c r="A7734" s="15"/>
      <c r="D7734" s="3"/>
      <c r="E7734" s="11"/>
    </row>
    <row r="7735" spans="1:5">
      <c r="A7735" s="15"/>
      <c r="E7735" s="11"/>
    </row>
    <row r="7736" spans="1:5">
      <c r="A7736" s="15"/>
      <c r="E7736" s="11"/>
    </row>
    <row r="7737" spans="1:5">
      <c r="A7737" s="15"/>
      <c r="D7737" s="3"/>
      <c r="E7737" s="11"/>
    </row>
    <row r="7738" spans="1:5">
      <c r="A7738" s="15"/>
      <c r="D7738" s="3"/>
      <c r="E7738" s="11"/>
    </row>
    <row r="7739" spans="1:5">
      <c r="A7739" s="15"/>
      <c r="E7739" s="11"/>
    </row>
    <row r="7740" spans="1:5">
      <c r="A7740" s="15"/>
      <c r="E7740" s="11"/>
    </row>
    <row r="7741" spans="1:5">
      <c r="A7741" s="15"/>
      <c r="E7741" s="11"/>
    </row>
    <row r="7742" spans="1:5">
      <c r="A7742" s="15"/>
      <c r="E7742" s="11"/>
    </row>
    <row r="7743" spans="1:5">
      <c r="A7743" s="15"/>
      <c r="D7743" s="3"/>
      <c r="E7743" s="11"/>
    </row>
    <row r="7744" spans="1:5">
      <c r="A7744" s="15"/>
      <c r="D7744" s="3"/>
      <c r="E7744" s="11"/>
    </row>
    <row r="7745" spans="1:5">
      <c r="A7745" s="15"/>
      <c r="D7745" s="3"/>
      <c r="E7745" s="11"/>
    </row>
    <row r="7746" spans="1:5">
      <c r="A7746" s="15"/>
      <c r="D7746" s="3"/>
      <c r="E7746" s="11"/>
    </row>
    <row r="7747" spans="1:5">
      <c r="A7747" s="15"/>
      <c r="E7747" s="11"/>
    </row>
    <row r="7748" spans="1:5">
      <c r="A7748" s="15"/>
      <c r="D7748" s="3"/>
      <c r="E7748" s="11"/>
    </row>
    <row r="7749" spans="1:5">
      <c r="A7749" s="15"/>
      <c r="D7749" s="3"/>
      <c r="E7749" s="11"/>
    </row>
    <row r="7750" spans="1:5">
      <c r="A7750" s="15"/>
      <c r="D7750" s="3"/>
      <c r="E7750" s="11"/>
    </row>
    <row r="7751" spans="1:5">
      <c r="A7751" s="15"/>
      <c r="D7751" s="3"/>
      <c r="E7751" s="11"/>
    </row>
    <row r="7752" spans="1:5">
      <c r="A7752" s="15"/>
      <c r="E7752" s="11"/>
    </row>
    <row r="7753" spans="1:5">
      <c r="A7753" s="15"/>
      <c r="D7753" s="3"/>
      <c r="E7753" s="11"/>
    </row>
    <row r="7754" spans="1:5">
      <c r="A7754" s="15"/>
      <c r="E7754" s="11"/>
    </row>
    <row r="7755" spans="1:5">
      <c r="A7755" s="15"/>
      <c r="D7755" s="3"/>
      <c r="E7755" s="11"/>
    </row>
    <row r="7756" spans="1:5">
      <c r="A7756" s="15"/>
      <c r="D7756" s="3"/>
      <c r="E7756" s="11"/>
    </row>
    <row r="7757" spans="1:5">
      <c r="A7757" s="15"/>
      <c r="D7757" s="3"/>
      <c r="E7757" s="11"/>
    </row>
    <row r="7758" spans="1:5">
      <c r="A7758" s="15"/>
      <c r="D7758" s="3"/>
      <c r="E7758" s="11"/>
    </row>
    <row r="7759" spans="1:5">
      <c r="A7759" s="15"/>
      <c r="D7759" s="3"/>
      <c r="E7759" s="11"/>
    </row>
    <row r="7760" spans="1:5">
      <c r="A7760" s="15"/>
      <c r="E7760" s="11"/>
    </row>
    <row r="7761" spans="1:5">
      <c r="A7761" s="15"/>
      <c r="D7761" s="3"/>
      <c r="E7761" s="11"/>
    </row>
    <row r="7762" spans="1:5">
      <c r="A7762" s="15"/>
      <c r="D7762" s="3"/>
      <c r="E7762" s="11"/>
    </row>
    <row r="7763" spans="1:5">
      <c r="A7763" s="15"/>
      <c r="D7763" s="3"/>
      <c r="E7763" s="11"/>
    </row>
    <row r="7764" spans="1:5">
      <c r="A7764" s="15"/>
      <c r="E7764" s="11"/>
    </row>
    <row r="7765" spans="1:5">
      <c r="A7765" s="15"/>
      <c r="D7765" s="3"/>
      <c r="E7765" s="11"/>
    </row>
    <row r="7766" spans="1:5">
      <c r="A7766" s="15"/>
      <c r="D7766" s="3"/>
      <c r="E7766" s="11"/>
    </row>
    <row r="7767" spans="1:5">
      <c r="A7767" s="15"/>
      <c r="D7767" s="3"/>
      <c r="E7767" s="11"/>
    </row>
    <row r="7768" spans="1:5">
      <c r="A7768" s="15"/>
      <c r="D7768" s="3"/>
      <c r="E7768" s="11"/>
    </row>
    <row r="7769" spans="1:5">
      <c r="A7769" s="15"/>
      <c r="D7769" s="3"/>
      <c r="E7769" s="11"/>
    </row>
    <row r="7770" spans="1:5">
      <c r="A7770" s="15"/>
      <c r="E7770" s="11"/>
    </row>
    <row r="7771" spans="1:5">
      <c r="A7771" s="15"/>
      <c r="D7771" s="3"/>
      <c r="E7771" s="11"/>
    </row>
    <row r="7772" spans="1:5">
      <c r="A7772" s="15"/>
      <c r="E7772" s="11"/>
    </row>
    <row r="7773" spans="1:5">
      <c r="A7773" s="15"/>
      <c r="D7773" s="3"/>
      <c r="E7773" s="11"/>
    </row>
    <row r="7774" spans="1:5">
      <c r="A7774" s="15"/>
      <c r="D7774" s="3"/>
      <c r="E7774" s="11"/>
    </row>
    <row r="7775" spans="1:5">
      <c r="A7775" s="15"/>
      <c r="D7775" s="3"/>
      <c r="E7775" s="11"/>
    </row>
    <row r="7776" spans="1:5">
      <c r="A7776" s="15"/>
      <c r="D7776" s="3"/>
      <c r="E7776" s="11"/>
    </row>
    <row r="7777" spans="1:5">
      <c r="A7777" s="15"/>
      <c r="D7777" s="3"/>
      <c r="E7777" s="11"/>
    </row>
    <row r="7778" spans="1:5">
      <c r="A7778" s="15"/>
      <c r="D7778" s="3"/>
      <c r="E7778" s="11"/>
    </row>
    <row r="7779" spans="1:5">
      <c r="A7779" s="15"/>
      <c r="D7779" s="3"/>
      <c r="E7779" s="11"/>
    </row>
    <row r="7780" spans="1:5">
      <c r="A7780" s="15"/>
      <c r="D7780" s="3"/>
      <c r="E7780" s="11"/>
    </row>
    <row r="7781" spans="1:5">
      <c r="A7781" s="15"/>
      <c r="D7781" s="3"/>
      <c r="E7781" s="11"/>
    </row>
    <row r="7782" spans="1:5">
      <c r="A7782" s="15"/>
      <c r="D7782" s="3"/>
      <c r="E7782" s="11"/>
    </row>
    <row r="7783" spans="1:5">
      <c r="A7783" s="15"/>
      <c r="D7783" s="3"/>
      <c r="E7783" s="11"/>
    </row>
    <row r="7784" spans="1:5">
      <c r="A7784" s="15"/>
      <c r="D7784" s="3"/>
      <c r="E7784" s="11"/>
    </row>
    <row r="7785" spans="1:5">
      <c r="A7785" s="15"/>
      <c r="D7785" s="3"/>
      <c r="E7785" s="11"/>
    </row>
    <row r="7786" spans="1:5">
      <c r="A7786" s="15"/>
      <c r="D7786" s="3"/>
      <c r="E7786" s="11"/>
    </row>
    <row r="7787" spans="1:5">
      <c r="A7787" s="15"/>
      <c r="D7787" s="3"/>
      <c r="E7787" s="11"/>
    </row>
    <row r="7788" spans="1:5">
      <c r="A7788" s="15"/>
      <c r="D7788" s="3"/>
      <c r="E7788" s="11"/>
    </row>
    <row r="7789" spans="1:5">
      <c r="A7789" s="15"/>
      <c r="D7789" s="3"/>
      <c r="E7789" s="11"/>
    </row>
    <row r="7790" spans="1:5">
      <c r="A7790" s="15"/>
      <c r="D7790" s="3"/>
      <c r="E7790" s="11"/>
    </row>
    <row r="7791" spans="1:5">
      <c r="A7791" s="15"/>
      <c r="D7791" s="3"/>
      <c r="E7791" s="11"/>
    </row>
    <row r="7792" spans="1:5">
      <c r="A7792" s="15"/>
      <c r="D7792" s="3"/>
      <c r="E7792" s="11"/>
    </row>
    <row r="7793" spans="1:5">
      <c r="A7793" s="15"/>
      <c r="E7793" s="11"/>
    </row>
    <row r="7794" spans="1:5">
      <c r="A7794" s="15"/>
      <c r="D7794" s="3"/>
      <c r="E7794" s="11"/>
    </row>
    <row r="7795" spans="1:5">
      <c r="A7795" s="15"/>
      <c r="E7795" s="11"/>
    </row>
    <row r="7796" spans="1:5">
      <c r="A7796" s="15"/>
      <c r="D7796" s="3"/>
      <c r="E7796" s="11"/>
    </row>
    <row r="7797" spans="1:5">
      <c r="A7797" s="15"/>
      <c r="D7797" s="3"/>
      <c r="E7797" s="11"/>
    </row>
    <row r="7798" spans="1:5">
      <c r="A7798" s="15"/>
      <c r="D7798" s="3"/>
      <c r="E7798" s="11"/>
    </row>
    <row r="7799" spans="1:5">
      <c r="A7799" s="15"/>
      <c r="E7799" s="11"/>
    </row>
    <row r="7800" spans="1:5">
      <c r="A7800" s="15"/>
      <c r="D7800" s="3"/>
      <c r="E7800" s="11"/>
    </row>
    <row r="7801" spans="1:5">
      <c r="A7801" s="15"/>
      <c r="D7801" s="3"/>
      <c r="E7801" s="11"/>
    </row>
    <row r="7802" spans="1:5">
      <c r="A7802" s="15"/>
      <c r="D7802" s="3"/>
      <c r="E7802" s="11"/>
    </row>
    <row r="7803" spans="1:5">
      <c r="A7803" s="15"/>
      <c r="D7803" s="3"/>
      <c r="E7803" s="11"/>
    </row>
    <row r="7804" spans="1:5">
      <c r="A7804" s="15"/>
      <c r="D7804" s="3"/>
      <c r="E7804" s="11"/>
    </row>
    <row r="7805" spans="1:5">
      <c r="A7805" s="15"/>
      <c r="D7805" s="3"/>
      <c r="E7805" s="11"/>
    </row>
    <row r="7806" spans="1:5">
      <c r="A7806" s="15"/>
      <c r="E7806" s="11"/>
    </row>
    <row r="7807" spans="1:5">
      <c r="A7807" s="15"/>
      <c r="D7807" s="3"/>
      <c r="E7807" s="11"/>
    </row>
    <row r="7808" spans="1:5">
      <c r="A7808" s="15"/>
      <c r="E7808" s="11"/>
    </row>
    <row r="7809" spans="1:5">
      <c r="A7809" s="15"/>
      <c r="D7809" s="3"/>
      <c r="E7809" s="11"/>
    </row>
    <row r="7810" spans="1:5">
      <c r="A7810" s="15"/>
      <c r="D7810" s="3"/>
      <c r="E7810" s="11"/>
    </row>
    <row r="7811" spans="1:5">
      <c r="A7811" s="15"/>
      <c r="E7811" s="11"/>
    </row>
    <row r="7812" spans="1:5">
      <c r="A7812" s="15"/>
      <c r="D7812" s="3"/>
      <c r="E7812" s="11"/>
    </row>
    <row r="7813" spans="1:5">
      <c r="A7813" s="15"/>
      <c r="D7813" s="3"/>
      <c r="E7813" s="11"/>
    </row>
    <row r="7814" spans="1:5">
      <c r="A7814" s="15"/>
      <c r="D7814" s="3"/>
      <c r="E7814" s="11"/>
    </row>
    <row r="7815" spans="1:5">
      <c r="A7815" s="15"/>
      <c r="E7815" s="11"/>
    </row>
    <row r="7816" spans="1:5">
      <c r="A7816" s="15"/>
      <c r="D7816" s="3"/>
      <c r="E7816" s="11"/>
    </row>
    <row r="7817" spans="1:5">
      <c r="A7817" s="15"/>
      <c r="D7817" s="3"/>
      <c r="E7817" s="11"/>
    </row>
    <row r="7818" spans="1:5">
      <c r="A7818" s="15"/>
      <c r="D7818" s="3"/>
      <c r="E7818" s="11"/>
    </row>
    <row r="7819" spans="1:5">
      <c r="A7819" s="15"/>
      <c r="D7819" s="3"/>
      <c r="E7819" s="11"/>
    </row>
    <row r="7820" spans="1:5">
      <c r="A7820" s="15"/>
      <c r="D7820" s="3"/>
      <c r="E7820" s="11"/>
    </row>
    <row r="7821" spans="1:5">
      <c r="A7821" s="15"/>
      <c r="D7821" s="3"/>
      <c r="E7821" s="11"/>
    </row>
    <row r="7822" spans="1:5">
      <c r="A7822" s="15"/>
      <c r="D7822" s="3"/>
      <c r="E7822" s="11"/>
    </row>
    <row r="7823" spans="1:5">
      <c r="A7823" s="15"/>
      <c r="D7823" s="3"/>
      <c r="E7823" s="11"/>
    </row>
    <row r="7824" spans="1:5">
      <c r="A7824" s="15"/>
      <c r="D7824" s="3"/>
      <c r="E7824" s="11"/>
    </row>
    <row r="7825" spans="1:5">
      <c r="A7825" s="15"/>
      <c r="D7825" s="3"/>
      <c r="E7825" s="11"/>
    </row>
    <row r="7826" spans="1:5">
      <c r="A7826" s="15"/>
      <c r="E7826" s="11"/>
    </row>
    <row r="7827" spans="1:5">
      <c r="A7827" s="15"/>
      <c r="D7827" s="3"/>
      <c r="E7827" s="11"/>
    </row>
    <row r="7828" spans="1:5">
      <c r="A7828" s="15"/>
      <c r="E7828" s="11"/>
    </row>
    <row r="7829" spans="1:5">
      <c r="A7829" s="15"/>
      <c r="D7829" s="3"/>
      <c r="E7829" s="11"/>
    </row>
    <row r="7830" spans="1:5">
      <c r="A7830" s="15"/>
      <c r="E7830" s="11"/>
    </row>
    <row r="7831" spans="1:5">
      <c r="A7831" s="15"/>
      <c r="E7831" s="11"/>
    </row>
    <row r="7832" spans="1:5">
      <c r="A7832" s="15"/>
      <c r="D7832" s="3"/>
      <c r="E7832" s="11"/>
    </row>
    <row r="7833" spans="1:5">
      <c r="A7833" s="15"/>
      <c r="D7833" s="3"/>
      <c r="E7833" s="11"/>
    </row>
    <row r="7834" spans="1:5">
      <c r="A7834" s="15"/>
      <c r="D7834" s="3"/>
      <c r="E7834" s="11"/>
    </row>
    <row r="7835" spans="1:5">
      <c r="A7835" s="15"/>
      <c r="E7835" s="11"/>
    </row>
    <row r="7836" spans="1:5">
      <c r="A7836" s="15"/>
      <c r="D7836" s="3"/>
      <c r="E7836" s="11"/>
    </row>
    <row r="7837" spans="1:5">
      <c r="A7837" s="15"/>
      <c r="D7837" s="3"/>
      <c r="E7837" s="11"/>
    </row>
    <row r="7838" spans="1:5">
      <c r="A7838" s="15"/>
      <c r="E7838" s="11"/>
    </row>
    <row r="7839" spans="1:5">
      <c r="A7839" s="15"/>
      <c r="D7839" s="3"/>
      <c r="E7839" s="11"/>
    </row>
    <row r="7840" spans="1:5">
      <c r="A7840" s="15"/>
      <c r="E7840" s="11"/>
    </row>
    <row r="7841" spans="1:5">
      <c r="A7841" s="15"/>
      <c r="E7841" s="11"/>
    </row>
    <row r="7842" spans="1:5">
      <c r="A7842" s="15"/>
      <c r="D7842" s="3"/>
      <c r="E7842" s="11"/>
    </row>
    <row r="7843" spans="1:5">
      <c r="A7843" s="15"/>
      <c r="D7843" s="3"/>
      <c r="E7843" s="11"/>
    </row>
    <row r="7844" spans="1:5">
      <c r="A7844" s="15"/>
      <c r="D7844" s="3"/>
      <c r="E7844" s="11"/>
    </row>
    <row r="7845" spans="1:5">
      <c r="A7845" s="15"/>
      <c r="D7845" s="3"/>
      <c r="E7845" s="11"/>
    </row>
    <row r="7846" spans="1:5">
      <c r="A7846" s="15"/>
      <c r="D7846" s="3"/>
      <c r="E7846" s="11"/>
    </row>
    <row r="7847" spans="1:5">
      <c r="A7847" s="15"/>
      <c r="D7847" s="3"/>
      <c r="E7847" s="11"/>
    </row>
    <row r="7848" spans="1:5">
      <c r="A7848" s="15"/>
      <c r="D7848" s="3"/>
      <c r="E7848" s="11"/>
    </row>
    <row r="7849" spans="1:5">
      <c r="A7849" s="15"/>
      <c r="D7849" s="3"/>
      <c r="E7849" s="11"/>
    </row>
    <row r="7850" spans="1:5">
      <c r="A7850" s="15"/>
      <c r="E7850" s="11"/>
    </row>
    <row r="7851" spans="1:5">
      <c r="A7851" s="15"/>
      <c r="E7851" s="11"/>
    </row>
    <row r="7852" spans="1:5">
      <c r="A7852" s="15"/>
      <c r="D7852" s="3"/>
      <c r="E7852" s="11"/>
    </row>
    <row r="7853" spans="1:5">
      <c r="A7853" s="15"/>
      <c r="D7853" s="3"/>
      <c r="E7853" s="11"/>
    </row>
    <row r="7854" spans="1:5">
      <c r="A7854" s="15"/>
      <c r="D7854" s="3"/>
      <c r="E7854" s="11"/>
    </row>
    <row r="7855" spans="1:5">
      <c r="A7855" s="15"/>
      <c r="D7855" s="3"/>
      <c r="E7855" s="11"/>
    </row>
    <row r="7856" spans="1:5">
      <c r="A7856" s="15"/>
      <c r="D7856" s="3"/>
      <c r="E7856" s="11"/>
    </row>
    <row r="7857" spans="1:5">
      <c r="A7857" s="15"/>
      <c r="D7857" s="3"/>
      <c r="E7857" s="11"/>
    </row>
    <row r="7858" spans="1:5">
      <c r="A7858" s="15"/>
      <c r="D7858" s="3"/>
      <c r="E7858" s="11"/>
    </row>
    <row r="7859" spans="1:5">
      <c r="A7859" s="15"/>
      <c r="D7859" s="3"/>
      <c r="E7859" s="11"/>
    </row>
    <row r="7860" spans="1:5">
      <c r="A7860" s="15"/>
      <c r="D7860" s="3"/>
      <c r="E7860" s="11"/>
    </row>
    <row r="7861" spans="1:5">
      <c r="A7861" s="15"/>
      <c r="D7861" s="3"/>
      <c r="E7861" s="11"/>
    </row>
    <row r="7862" spans="1:5">
      <c r="A7862" s="15"/>
      <c r="D7862" s="3"/>
      <c r="E7862" s="11"/>
    </row>
    <row r="7863" spans="1:5">
      <c r="A7863" s="15"/>
      <c r="D7863" s="3"/>
      <c r="E7863" s="11"/>
    </row>
    <row r="7864" spans="1:5">
      <c r="A7864" s="15"/>
      <c r="D7864" s="3"/>
      <c r="E7864" s="11"/>
    </row>
    <row r="7865" spans="1:5">
      <c r="A7865" s="15"/>
      <c r="D7865" s="3"/>
      <c r="E7865" s="11"/>
    </row>
    <row r="7866" spans="1:5">
      <c r="A7866" s="15"/>
      <c r="E7866" s="11"/>
    </row>
    <row r="7867" spans="1:5">
      <c r="A7867" s="15"/>
      <c r="D7867" s="3"/>
      <c r="E7867" s="11"/>
    </row>
    <row r="7868" spans="1:5">
      <c r="A7868" s="15"/>
      <c r="D7868" s="3"/>
      <c r="E7868" s="11"/>
    </row>
    <row r="7869" spans="1:5">
      <c r="A7869" s="15"/>
      <c r="E7869" s="11"/>
    </row>
    <row r="7870" spans="1:5">
      <c r="A7870" s="15"/>
      <c r="E7870" s="11"/>
    </row>
    <row r="7871" spans="1:5">
      <c r="A7871" s="15"/>
      <c r="D7871" s="3"/>
      <c r="E7871" s="11"/>
    </row>
    <row r="7872" spans="1:5">
      <c r="A7872" s="15"/>
      <c r="D7872" s="3"/>
      <c r="E7872" s="11"/>
    </row>
    <row r="7873" spans="1:5">
      <c r="A7873" s="15"/>
      <c r="E7873" s="11"/>
    </row>
    <row r="7874" spans="1:5">
      <c r="A7874" s="15"/>
      <c r="D7874" s="3"/>
      <c r="E7874" s="11"/>
    </row>
    <row r="7875" spans="1:5">
      <c r="A7875" s="15"/>
      <c r="D7875" s="3"/>
      <c r="E7875" s="11"/>
    </row>
    <row r="7876" spans="1:5">
      <c r="A7876" s="15"/>
      <c r="E7876" s="11"/>
    </row>
    <row r="7877" spans="1:5">
      <c r="A7877" s="15"/>
      <c r="E7877" s="11"/>
    </row>
    <row r="7878" spans="1:5">
      <c r="A7878" s="15"/>
      <c r="D7878" s="3"/>
      <c r="E7878" s="11"/>
    </row>
    <row r="7879" spans="1:5">
      <c r="A7879" s="15"/>
      <c r="D7879" s="3"/>
      <c r="E7879" s="11"/>
    </row>
    <row r="7880" spans="1:5">
      <c r="A7880" s="15"/>
      <c r="D7880" s="3"/>
      <c r="E7880" s="11"/>
    </row>
    <row r="7881" spans="1:5">
      <c r="A7881" s="15"/>
      <c r="D7881" s="3"/>
      <c r="E7881" s="11"/>
    </row>
    <row r="7882" spans="1:5">
      <c r="A7882" s="15"/>
      <c r="D7882" s="3"/>
      <c r="E7882" s="11"/>
    </row>
    <row r="7883" spans="1:5">
      <c r="A7883" s="15"/>
      <c r="D7883" s="3"/>
      <c r="E7883" s="11"/>
    </row>
    <row r="7884" spans="1:5">
      <c r="A7884" s="15"/>
      <c r="E7884" s="11"/>
    </row>
    <row r="7885" spans="1:5">
      <c r="A7885" s="15"/>
      <c r="D7885" s="3"/>
      <c r="E7885" s="11"/>
    </row>
    <row r="7886" spans="1:5">
      <c r="A7886" s="15"/>
      <c r="D7886" s="3"/>
      <c r="E7886" s="11"/>
    </row>
    <row r="7887" spans="1:5">
      <c r="A7887" s="15"/>
      <c r="E7887" s="11"/>
    </row>
    <row r="7888" spans="1:5">
      <c r="A7888" s="15"/>
      <c r="E7888" s="11"/>
    </row>
    <row r="7889" spans="1:5">
      <c r="A7889" s="15"/>
      <c r="E7889" s="11"/>
    </row>
    <row r="7890" spans="1:5">
      <c r="A7890" s="15"/>
      <c r="D7890" s="3"/>
      <c r="E7890" s="11"/>
    </row>
    <row r="7891" spans="1:5">
      <c r="A7891" s="15"/>
      <c r="E7891" s="11"/>
    </row>
    <row r="7892" spans="1:5">
      <c r="A7892" s="15"/>
      <c r="D7892" s="3"/>
      <c r="E7892" s="11"/>
    </row>
    <row r="7893" spans="1:5">
      <c r="A7893" s="15"/>
      <c r="D7893" s="3"/>
      <c r="E7893" s="11"/>
    </row>
    <row r="7894" spans="1:5">
      <c r="A7894" s="15"/>
      <c r="D7894" s="3"/>
      <c r="E7894" s="11"/>
    </row>
    <row r="7895" spans="1:5">
      <c r="A7895" s="15"/>
      <c r="D7895" s="3"/>
      <c r="E7895" s="11"/>
    </row>
    <row r="7896" spans="1:5">
      <c r="A7896" s="15"/>
      <c r="D7896" s="3"/>
      <c r="E7896" s="11"/>
    </row>
    <row r="7897" spans="1:5">
      <c r="A7897" s="15"/>
      <c r="D7897" s="3"/>
      <c r="E7897" s="11"/>
    </row>
    <row r="7898" spans="1:5">
      <c r="A7898" s="15"/>
      <c r="D7898" s="3"/>
      <c r="E7898" s="11"/>
    </row>
    <row r="7899" spans="1:5">
      <c r="A7899" s="15"/>
      <c r="E7899" s="11"/>
    </row>
    <row r="7900" spans="1:5">
      <c r="A7900" s="15"/>
      <c r="E7900" s="11"/>
    </row>
    <row r="7901" spans="1:5">
      <c r="A7901" s="15"/>
      <c r="D7901" s="3"/>
      <c r="E7901" s="11"/>
    </row>
    <row r="7902" spans="1:5">
      <c r="A7902" s="15"/>
      <c r="D7902" s="3"/>
      <c r="E7902" s="11"/>
    </row>
    <row r="7903" spans="1:5">
      <c r="A7903" s="15"/>
      <c r="D7903" s="3"/>
      <c r="E7903" s="11"/>
    </row>
    <row r="7904" spans="1:5">
      <c r="A7904" s="15"/>
      <c r="D7904" s="3"/>
      <c r="E7904" s="11"/>
    </row>
    <row r="7905" spans="1:5">
      <c r="A7905" s="15"/>
      <c r="D7905" s="3"/>
      <c r="E7905" s="11"/>
    </row>
    <row r="7906" spans="1:5">
      <c r="A7906" s="15"/>
      <c r="D7906" s="3"/>
      <c r="E7906" s="11"/>
    </row>
    <row r="7907" spans="1:5">
      <c r="A7907" s="15"/>
      <c r="D7907" s="3"/>
      <c r="E7907" s="11"/>
    </row>
    <row r="7908" spans="1:5">
      <c r="A7908" s="15"/>
      <c r="E7908" s="11"/>
    </row>
    <row r="7909" spans="1:5">
      <c r="A7909" s="15"/>
      <c r="D7909" s="3"/>
      <c r="E7909" s="11"/>
    </row>
    <row r="7910" spans="1:5">
      <c r="A7910" s="15"/>
      <c r="D7910" s="3"/>
      <c r="E7910" s="11"/>
    </row>
    <row r="7911" spans="1:5">
      <c r="A7911" s="15"/>
      <c r="D7911" s="3"/>
      <c r="E7911" s="11"/>
    </row>
    <row r="7912" spans="1:5">
      <c r="A7912" s="15"/>
      <c r="D7912" s="3"/>
      <c r="E7912" s="11"/>
    </row>
    <row r="7913" spans="1:5">
      <c r="A7913" s="15"/>
      <c r="D7913" s="3"/>
      <c r="E7913" s="11"/>
    </row>
    <row r="7914" spans="1:5">
      <c r="A7914" s="15"/>
      <c r="D7914" s="3"/>
      <c r="E7914" s="11"/>
    </row>
    <row r="7915" spans="1:5">
      <c r="A7915" s="15"/>
      <c r="D7915" s="3"/>
      <c r="E7915" s="11"/>
    </row>
    <row r="7916" spans="1:5">
      <c r="A7916" s="15"/>
      <c r="E7916" s="11"/>
    </row>
    <row r="7917" spans="1:5">
      <c r="A7917" s="15"/>
      <c r="D7917" s="3"/>
      <c r="E7917" s="11"/>
    </row>
    <row r="7918" spans="1:5">
      <c r="A7918" s="15"/>
      <c r="D7918" s="3"/>
      <c r="E7918" s="11"/>
    </row>
    <row r="7919" spans="1:5">
      <c r="A7919" s="15"/>
      <c r="E7919" s="11"/>
    </row>
    <row r="7920" spans="1:5">
      <c r="A7920" s="15"/>
      <c r="E7920" s="11"/>
    </row>
    <row r="7921" spans="1:5">
      <c r="A7921" s="15"/>
      <c r="D7921" s="3"/>
      <c r="E7921" s="11"/>
    </row>
    <row r="7922" spans="1:5">
      <c r="A7922" s="15"/>
      <c r="D7922" s="3"/>
      <c r="E7922" s="11"/>
    </row>
    <row r="7923" spans="1:5">
      <c r="A7923" s="15"/>
      <c r="D7923" s="3"/>
      <c r="E7923" s="11"/>
    </row>
    <row r="7924" spans="1:5">
      <c r="A7924" s="15"/>
      <c r="D7924" s="3"/>
      <c r="E7924" s="11"/>
    </row>
    <row r="7925" spans="1:5">
      <c r="A7925" s="15"/>
      <c r="D7925" s="3"/>
      <c r="E7925" s="11"/>
    </row>
    <row r="7926" spans="1:5">
      <c r="A7926" s="15"/>
      <c r="D7926" s="3"/>
      <c r="E7926" s="11"/>
    </row>
    <row r="7927" spans="1:5">
      <c r="A7927" s="15"/>
      <c r="D7927" s="3"/>
      <c r="E7927" s="11"/>
    </row>
    <row r="7928" spans="1:5">
      <c r="A7928" s="15"/>
      <c r="E7928" s="11"/>
    </row>
    <row r="7929" spans="1:5">
      <c r="A7929" s="15"/>
      <c r="E7929" s="11"/>
    </row>
    <row r="7930" spans="1:5">
      <c r="A7930" s="15"/>
      <c r="D7930" s="3"/>
      <c r="E7930" s="11"/>
    </row>
    <row r="7931" spans="1:5">
      <c r="A7931" s="15"/>
      <c r="D7931" s="3"/>
      <c r="E7931" s="11"/>
    </row>
    <row r="7932" spans="1:5">
      <c r="A7932" s="15"/>
      <c r="D7932" s="3"/>
      <c r="E7932" s="11"/>
    </row>
    <row r="7933" spans="1:5">
      <c r="A7933" s="15"/>
      <c r="D7933" s="3"/>
      <c r="E7933" s="11"/>
    </row>
    <row r="7934" spans="1:5">
      <c r="A7934" s="15"/>
      <c r="D7934" s="3"/>
      <c r="E7934" s="11"/>
    </row>
    <row r="7935" spans="1:5">
      <c r="A7935" s="15"/>
      <c r="D7935" s="3"/>
      <c r="E7935" s="11"/>
    </row>
    <row r="7936" spans="1:5">
      <c r="A7936" s="15"/>
      <c r="E7936" s="11"/>
    </row>
    <row r="7937" spans="1:5">
      <c r="A7937" s="15"/>
      <c r="D7937" s="3"/>
      <c r="E7937" s="11"/>
    </row>
    <row r="7938" spans="1:5">
      <c r="A7938" s="15"/>
      <c r="D7938" s="3"/>
      <c r="E7938" s="11"/>
    </row>
    <row r="7939" spans="1:5">
      <c r="A7939" s="15"/>
      <c r="D7939" s="3"/>
      <c r="E7939" s="11"/>
    </row>
    <row r="7940" spans="1:5">
      <c r="A7940" s="15"/>
      <c r="D7940" s="3"/>
      <c r="E7940" s="11"/>
    </row>
    <row r="7941" spans="1:5">
      <c r="A7941" s="15"/>
      <c r="E7941" s="11"/>
    </row>
    <row r="7942" spans="1:5">
      <c r="A7942" s="15"/>
      <c r="D7942" s="3"/>
      <c r="E7942" s="11"/>
    </row>
    <row r="7943" spans="1:5">
      <c r="A7943" s="15"/>
      <c r="E7943" s="11"/>
    </row>
    <row r="7944" spans="1:5">
      <c r="A7944" s="15"/>
      <c r="D7944" s="3"/>
      <c r="E7944" s="11"/>
    </row>
    <row r="7945" spans="1:5">
      <c r="A7945" s="15"/>
      <c r="D7945" s="3"/>
      <c r="E7945" s="11"/>
    </row>
    <row r="7946" spans="1:5">
      <c r="A7946" s="15"/>
      <c r="E7946" s="11"/>
    </row>
    <row r="7947" spans="1:5">
      <c r="A7947" s="15"/>
      <c r="D7947" s="3"/>
      <c r="E7947" s="11"/>
    </row>
    <row r="7948" spans="1:5">
      <c r="A7948" s="15"/>
      <c r="E7948" s="11"/>
    </row>
    <row r="7949" spans="1:5">
      <c r="A7949" s="15"/>
      <c r="D7949" s="3"/>
      <c r="E7949" s="11"/>
    </row>
    <row r="7950" spans="1:5">
      <c r="A7950" s="15"/>
      <c r="D7950" s="3"/>
      <c r="E7950" s="11"/>
    </row>
    <row r="7951" spans="1:5">
      <c r="A7951" s="15"/>
      <c r="D7951" s="3"/>
      <c r="E7951" s="11"/>
    </row>
    <row r="7952" spans="1:5">
      <c r="A7952" s="15"/>
      <c r="E7952" s="11"/>
    </row>
    <row r="7953" spans="1:5">
      <c r="A7953" s="15"/>
      <c r="E7953" s="11"/>
    </row>
    <row r="7954" spans="1:5">
      <c r="A7954" s="15"/>
      <c r="D7954" s="3"/>
      <c r="E7954" s="11"/>
    </row>
    <row r="7955" spans="1:5">
      <c r="A7955" s="15"/>
      <c r="E7955" s="11"/>
    </row>
    <row r="7956" spans="1:5">
      <c r="A7956" s="15"/>
      <c r="D7956" s="3"/>
      <c r="E7956" s="11"/>
    </row>
    <row r="7957" spans="1:5">
      <c r="A7957" s="15"/>
      <c r="E7957" s="11"/>
    </row>
    <row r="7958" spans="1:5">
      <c r="A7958" s="15"/>
      <c r="D7958" s="3"/>
      <c r="E7958" s="11"/>
    </row>
    <row r="7959" spans="1:5">
      <c r="A7959" s="15"/>
      <c r="D7959" s="3"/>
      <c r="E7959" s="11"/>
    </row>
    <row r="7960" spans="1:5">
      <c r="A7960" s="15"/>
      <c r="D7960" s="3"/>
      <c r="E7960" s="11"/>
    </row>
    <row r="7961" spans="1:5">
      <c r="A7961" s="15"/>
      <c r="D7961" s="3"/>
      <c r="E7961" s="11"/>
    </row>
    <row r="7962" spans="1:5">
      <c r="A7962" s="15"/>
      <c r="D7962" s="3"/>
      <c r="E7962" s="11"/>
    </row>
    <row r="7963" spans="1:5">
      <c r="A7963" s="15"/>
      <c r="D7963" s="3"/>
      <c r="E7963" s="11"/>
    </row>
    <row r="7964" spans="1:5">
      <c r="A7964" s="15"/>
      <c r="E7964" s="11"/>
    </row>
    <row r="7965" spans="1:5">
      <c r="A7965" s="15"/>
      <c r="E7965" s="11"/>
    </row>
    <row r="7966" spans="1:5">
      <c r="A7966" s="15"/>
      <c r="D7966" s="3"/>
      <c r="E7966" s="11"/>
    </row>
    <row r="7967" spans="1:5">
      <c r="A7967" s="15"/>
      <c r="D7967" s="3"/>
      <c r="E7967" s="11"/>
    </row>
    <row r="7968" spans="1:5">
      <c r="A7968" s="15"/>
      <c r="D7968" s="3"/>
      <c r="E7968" s="11"/>
    </row>
    <row r="7969" spans="1:5">
      <c r="A7969" s="15"/>
      <c r="D7969" s="3"/>
      <c r="E7969" s="11"/>
    </row>
    <row r="7970" spans="1:5">
      <c r="A7970" s="15"/>
      <c r="D7970" s="3"/>
      <c r="E7970" s="11"/>
    </row>
    <row r="7971" spans="1:5">
      <c r="A7971" s="15"/>
      <c r="D7971" s="3"/>
      <c r="E7971" s="11"/>
    </row>
    <row r="7972" spans="1:5">
      <c r="A7972" s="15"/>
      <c r="D7972" s="3"/>
      <c r="E7972" s="11"/>
    </row>
    <row r="7973" spans="1:5">
      <c r="A7973" s="15"/>
      <c r="E7973" s="11"/>
    </row>
    <row r="7974" spans="1:5">
      <c r="A7974" s="15"/>
      <c r="D7974" s="3"/>
      <c r="E7974" s="11"/>
    </row>
    <row r="7975" spans="1:5">
      <c r="A7975" s="15"/>
      <c r="E7975" s="11"/>
    </row>
    <row r="7976" spans="1:5">
      <c r="A7976" s="15"/>
      <c r="D7976" s="3"/>
      <c r="E7976" s="11"/>
    </row>
    <row r="7977" spans="1:5">
      <c r="A7977" s="15"/>
      <c r="E7977" s="11"/>
    </row>
    <row r="7978" spans="1:5">
      <c r="A7978" s="15"/>
      <c r="D7978" s="3"/>
      <c r="E7978" s="11"/>
    </row>
    <row r="7979" spans="1:5">
      <c r="A7979" s="15"/>
      <c r="D7979" s="3"/>
      <c r="E7979" s="11"/>
    </row>
    <row r="7980" spans="1:5">
      <c r="A7980" s="15"/>
      <c r="E7980" s="11"/>
    </row>
    <row r="7981" spans="1:5">
      <c r="A7981" s="15"/>
      <c r="D7981" s="3"/>
      <c r="E7981" s="11"/>
    </row>
    <row r="7982" spans="1:5">
      <c r="A7982" s="15"/>
      <c r="D7982" s="3"/>
      <c r="E7982" s="11"/>
    </row>
    <row r="7983" spans="1:5">
      <c r="A7983" s="15"/>
      <c r="D7983" s="3"/>
      <c r="E7983" s="11"/>
    </row>
    <row r="7984" spans="1:5">
      <c r="A7984" s="15"/>
      <c r="D7984" s="3"/>
      <c r="E7984" s="11"/>
    </row>
    <row r="7985" spans="1:5">
      <c r="A7985" s="15"/>
      <c r="D7985" s="3"/>
      <c r="E7985" s="11"/>
    </row>
    <row r="7986" spans="1:5">
      <c r="A7986" s="15"/>
      <c r="D7986" s="3"/>
      <c r="E7986" s="11"/>
    </row>
    <row r="7987" spans="1:5">
      <c r="A7987" s="15"/>
      <c r="D7987" s="3"/>
      <c r="E7987" s="11"/>
    </row>
    <row r="7988" spans="1:5">
      <c r="A7988" s="15"/>
      <c r="E7988" s="11"/>
    </row>
    <row r="7989" spans="1:5">
      <c r="A7989" s="15"/>
      <c r="E7989" s="11"/>
    </row>
    <row r="7990" spans="1:5">
      <c r="A7990" s="15"/>
      <c r="D7990" s="3"/>
      <c r="E7990" s="11"/>
    </row>
    <row r="7991" spans="1:5">
      <c r="A7991" s="15"/>
      <c r="E7991" s="11"/>
    </row>
    <row r="7992" spans="1:5">
      <c r="A7992" s="15"/>
      <c r="D7992" s="3"/>
      <c r="E7992" s="11"/>
    </row>
    <row r="7993" spans="1:5">
      <c r="A7993" s="15"/>
      <c r="E7993" s="11"/>
    </row>
    <row r="7994" spans="1:5">
      <c r="A7994" s="15"/>
      <c r="D7994" s="3"/>
      <c r="E7994" s="11"/>
    </row>
    <row r="7995" spans="1:5">
      <c r="A7995" s="15"/>
      <c r="E7995" s="11"/>
    </row>
    <row r="7996" spans="1:5">
      <c r="A7996" s="15"/>
      <c r="D7996" s="3"/>
      <c r="E7996" s="11"/>
    </row>
    <row r="7997" spans="1:5">
      <c r="A7997" s="15"/>
      <c r="E7997" s="11"/>
    </row>
    <row r="7998" spans="1:5">
      <c r="A7998" s="15"/>
      <c r="D7998" s="3"/>
      <c r="E7998" s="11"/>
    </row>
    <row r="7999" spans="1:5">
      <c r="A7999" s="15"/>
      <c r="E7999" s="11"/>
    </row>
    <row r="8000" spans="1:5">
      <c r="A8000" s="15"/>
      <c r="D8000" s="3"/>
      <c r="E8000" s="11"/>
    </row>
    <row r="8001" spans="1:5">
      <c r="A8001" s="15"/>
      <c r="E8001" s="11"/>
    </row>
    <row r="8002" spans="1:5">
      <c r="A8002" s="15"/>
      <c r="D8002" s="3"/>
      <c r="E8002" s="11"/>
    </row>
    <row r="8003" spans="1:5">
      <c r="A8003" s="15"/>
      <c r="D8003" s="3"/>
      <c r="E8003" s="11"/>
    </row>
    <row r="8004" spans="1:5">
      <c r="A8004" s="15"/>
      <c r="D8004" s="3"/>
      <c r="E8004" s="11"/>
    </row>
    <row r="8005" spans="1:5">
      <c r="A8005" s="15"/>
      <c r="D8005" s="3"/>
      <c r="E8005" s="11"/>
    </row>
    <row r="8006" spans="1:5">
      <c r="A8006" s="15"/>
      <c r="E8006" s="11"/>
    </row>
    <row r="8007" spans="1:5">
      <c r="A8007" s="15"/>
      <c r="D8007" s="3"/>
      <c r="E8007" s="11"/>
    </row>
    <row r="8008" spans="1:5">
      <c r="A8008" s="15"/>
      <c r="E8008" s="11"/>
    </row>
    <row r="8009" spans="1:5">
      <c r="A8009" s="15"/>
      <c r="D8009" s="3"/>
      <c r="E8009" s="11"/>
    </row>
    <row r="8010" spans="1:5">
      <c r="A8010" s="15"/>
      <c r="D8010" s="3"/>
      <c r="E8010" s="11"/>
    </row>
    <row r="8011" spans="1:5">
      <c r="A8011" s="15"/>
      <c r="E8011" s="11"/>
    </row>
    <row r="8012" spans="1:5">
      <c r="A8012" s="15"/>
      <c r="D8012" s="3"/>
      <c r="E8012" s="11"/>
    </row>
    <row r="8013" spans="1:5">
      <c r="A8013" s="15"/>
      <c r="D8013" s="3"/>
      <c r="E8013" s="11"/>
    </row>
    <row r="8014" spans="1:5">
      <c r="A8014" s="15"/>
      <c r="D8014" s="3"/>
      <c r="E8014" s="11"/>
    </row>
    <row r="8015" spans="1:5">
      <c r="A8015" s="15"/>
      <c r="E8015" s="11"/>
    </row>
    <row r="8016" spans="1:5">
      <c r="A8016" s="15"/>
      <c r="D8016" s="3"/>
      <c r="E8016" s="11"/>
    </row>
    <row r="8017" spans="1:5">
      <c r="A8017" s="15"/>
      <c r="D8017" s="3"/>
      <c r="E8017" s="11"/>
    </row>
    <row r="8018" spans="1:5">
      <c r="A8018" s="15"/>
      <c r="D8018" s="3"/>
      <c r="E8018" s="11"/>
    </row>
    <row r="8019" spans="1:5">
      <c r="A8019" s="15"/>
      <c r="D8019" s="3"/>
      <c r="E8019" s="11"/>
    </row>
    <row r="8020" spans="1:5">
      <c r="A8020" s="15"/>
      <c r="D8020" s="3"/>
      <c r="E8020" s="11"/>
    </row>
    <row r="8021" spans="1:5">
      <c r="A8021" s="15"/>
      <c r="D8021" s="3"/>
      <c r="E8021" s="11"/>
    </row>
    <row r="8022" spans="1:5">
      <c r="A8022" s="15"/>
      <c r="D8022" s="3"/>
      <c r="E8022" s="11"/>
    </row>
    <row r="8023" spans="1:5">
      <c r="A8023" s="15"/>
      <c r="D8023" s="3"/>
      <c r="E8023" s="11"/>
    </row>
    <row r="8024" spans="1:5">
      <c r="A8024" s="15"/>
      <c r="D8024" s="3"/>
      <c r="E8024" s="11"/>
    </row>
    <row r="8025" spans="1:5">
      <c r="A8025" s="15"/>
      <c r="D8025" s="3"/>
      <c r="E8025" s="11"/>
    </row>
    <row r="8026" spans="1:5">
      <c r="A8026" s="15"/>
      <c r="D8026" s="3"/>
      <c r="E8026" s="11"/>
    </row>
    <row r="8027" spans="1:5">
      <c r="A8027" s="15"/>
      <c r="D8027" s="3"/>
      <c r="E8027" s="11"/>
    </row>
    <row r="8028" spans="1:5">
      <c r="A8028" s="15"/>
      <c r="D8028" s="3"/>
      <c r="E8028" s="11"/>
    </row>
    <row r="8029" spans="1:5">
      <c r="A8029" s="15"/>
      <c r="D8029" s="3"/>
      <c r="E8029" s="11"/>
    </row>
    <row r="8030" spans="1:5">
      <c r="A8030" s="15"/>
      <c r="D8030" s="3"/>
      <c r="E8030" s="11"/>
    </row>
    <row r="8031" spans="1:5">
      <c r="A8031" s="15"/>
      <c r="D8031" s="3"/>
      <c r="E8031" s="11"/>
    </row>
    <row r="8032" spans="1:5">
      <c r="A8032" s="15"/>
      <c r="D8032" s="3"/>
      <c r="E8032" s="11"/>
    </row>
    <row r="8033" spans="1:5">
      <c r="A8033" s="15"/>
      <c r="D8033" s="3"/>
      <c r="E8033" s="11"/>
    </row>
    <row r="8034" spans="1:5">
      <c r="A8034" s="15"/>
      <c r="E8034" s="11"/>
    </row>
    <row r="8035" spans="1:5">
      <c r="A8035" s="15"/>
      <c r="E8035" s="11"/>
    </row>
    <row r="8036" spans="1:5">
      <c r="A8036" s="15"/>
      <c r="D8036" s="3"/>
      <c r="E8036" s="11"/>
    </row>
    <row r="8037" spans="1:5">
      <c r="A8037" s="15"/>
      <c r="D8037" s="3"/>
      <c r="E8037" s="11"/>
    </row>
    <row r="8038" spans="1:5">
      <c r="A8038" s="15"/>
      <c r="D8038" s="3"/>
      <c r="E8038" s="11"/>
    </row>
    <row r="8039" spans="1:5">
      <c r="A8039" s="15"/>
      <c r="D8039" s="3"/>
      <c r="E8039" s="11"/>
    </row>
    <row r="8040" spans="1:5">
      <c r="A8040" s="15"/>
      <c r="D8040" s="3"/>
      <c r="E8040" s="11"/>
    </row>
    <row r="8041" spans="1:5">
      <c r="A8041" s="15"/>
      <c r="E8041" s="11"/>
    </row>
    <row r="8042" spans="1:5">
      <c r="A8042" s="15"/>
      <c r="E8042" s="11"/>
    </row>
    <row r="8043" spans="1:5">
      <c r="A8043" s="15"/>
      <c r="D8043" s="3"/>
      <c r="E8043" s="11"/>
    </row>
    <row r="8044" spans="1:5">
      <c r="A8044" s="15"/>
      <c r="E8044" s="11"/>
    </row>
    <row r="8045" spans="1:5">
      <c r="A8045" s="15"/>
      <c r="D8045" s="3"/>
      <c r="E8045" s="11"/>
    </row>
    <row r="8046" spans="1:5">
      <c r="A8046" s="15"/>
      <c r="E8046" s="11"/>
    </row>
    <row r="8047" spans="1:5">
      <c r="A8047" s="15"/>
      <c r="D8047" s="3"/>
      <c r="E8047" s="11"/>
    </row>
    <row r="8048" spans="1:5">
      <c r="A8048" s="15"/>
      <c r="D8048" s="3"/>
      <c r="E8048" s="11"/>
    </row>
    <row r="8049" spans="1:5">
      <c r="A8049" s="15"/>
      <c r="E8049" s="11"/>
    </row>
    <row r="8050" spans="1:5">
      <c r="A8050" s="15"/>
      <c r="D8050" s="3"/>
      <c r="E8050" s="11"/>
    </row>
    <row r="8051" spans="1:5">
      <c r="A8051" s="15"/>
      <c r="D8051" s="3"/>
      <c r="E8051" s="11"/>
    </row>
    <row r="8052" spans="1:5">
      <c r="A8052" s="15"/>
      <c r="D8052" s="3"/>
      <c r="E8052" s="11"/>
    </row>
    <row r="8053" spans="1:5">
      <c r="A8053" s="15"/>
      <c r="D8053" s="3"/>
      <c r="E8053" s="11"/>
    </row>
    <row r="8054" spans="1:5">
      <c r="A8054" s="15"/>
      <c r="D8054" s="3"/>
      <c r="E8054" s="11"/>
    </row>
    <row r="8055" spans="1:5">
      <c r="A8055" s="15"/>
      <c r="E8055" s="11"/>
    </row>
    <row r="8056" spans="1:5">
      <c r="A8056" s="15"/>
      <c r="D8056" s="3"/>
      <c r="E8056" s="11"/>
    </row>
    <row r="8057" spans="1:5">
      <c r="A8057" s="15"/>
      <c r="D8057" s="3"/>
      <c r="E8057" s="11"/>
    </row>
    <row r="8058" spans="1:5">
      <c r="A8058" s="15"/>
      <c r="D8058" s="3"/>
      <c r="E8058" s="11"/>
    </row>
    <row r="8059" spans="1:5">
      <c r="A8059" s="15"/>
      <c r="E8059" s="11"/>
    </row>
    <row r="8060" spans="1:5">
      <c r="A8060" s="15"/>
      <c r="E8060" s="11"/>
    </row>
    <row r="8061" spans="1:5">
      <c r="A8061" s="15"/>
      <c r="D8061" s="3"/>
      <c r="E8061" s="11"/>
    </row>
    <row r="8062" spans="1:5">
      <c r="A8062" s="15"/>
      <c r="D8062" s="3"/>
      <c r="E8062" s="11"/>
    </row>
    <row r="8063" spans="1:5">
      <c r="A8063" s="15"/>
      <c r="D8063" s="3"/>
      <c r="E8063" s="11"/>
    </row>
    <row r="8064" spans="1:5">
      <c r="A8064" s="15"/>
      <c r="D8064" s="3"/>
      <c r="E8064" s="11"/>
    </row>
    <row r="8065" spans="1:5">
      <c r="A8065" s="15"/>
      <c r="E8065" s="11"/>
    </row>
    <row r="8066" spans="1:5">
      <c r="A8066" s="15"/>
      <c r="D8066" s="3"/>
      <c r="E8066" s="11"/>
    </row>
    <row r="8067" spans="1:5">
      <c r="A8067" s="15"/>
      <c r="D8067" s="3"/>
      <c r="E8067" s="11"/>
    </row>
    <row r="8068" spans="1:5">
      <c r="A8068" s="15"/>
      <c r="E8068" s="11"/>
    </row>
    <row r="8069" spans="1:5">
      <c r="A8069" s="15"/>
      <c r="E8069" s="11"/>
    </row>
    <row r="8070" spans="1:5">
      <c r="A8070" s="15"/>
      <c r="D8070" s="3"/>
      <c r="E8070" s="11"/>
    </row>
    <row r="8071" spans="1:5">
      <c r="A8071" s="15"/>
      <c r="D8071" s="3"/>
      <c r="E8071" s="11"/>
    </row>
    <row r="8072" spans="1:5">
      <c r="A8072" s="15"/>
      <c r="E8072" s="11"/>
    </row>
    <row r="8073" spans="1:5">
      <c r="A8073" s="15"/>
      <c r="D8073" s="3"/>
      <c r="E8073" s="11"/>
    </row>
    <row r="8074" spans="1:5">
      <c r="A8074" s="15"/>
      <c r="D8074" s="3"/>
      <c r="E8074" s="11"/>
    </row>
    <row r="8075" spans="1:5">
      <c r="A8075" s="15"/>
      <c r="E8075" s="11"/>
    </row>
    <row r="8076" spans="1:5">
      <c r="A8076" s="15"/>
      <c r="D8076" s="3"/>
      <c r="E8076" s="11"/>
    </row>
    <row r="8077" spans="1:5">
      <c r="A8077" s="15"/>
      <c r="E8077" s="11"/>
    </row>
    <row r="8078" spans="1:5">
      <c r="A8078" s="15"/>
      <c r="D8078" s="3"/>
      <c r="E8078" s="11"/>
    </row>
    <row r="8079" spans="1:5">
      <c r="A8079" s="15"/>
      <c r="E8079" s="11"/>
    </row>
    <row r="8080" spans="1:5">
      <c r="A8080" s="15"/>
      <c r="D8080" s="3"/>
      <c r="E8080" s="11"/>
    </row>
    <row r="8081" spans="1:5">
      <c r="A8081" s="15"/>
      <c r="D8081" s="3"/>
      <c r="E8081" s="11"/>
    </row>
    <row r="8082" spans="1:5">
      <c r="A8082" s="15"/>
      <c r="D8082" s="3"/>
      <c r="E8082" s="11"/>
    </row>
    <row r="8083" spans="1:5">
      <c r="A8083" s="15"/>
      <c r="D8083" s="3"/>
      <c r="E8083" s="11"/>
    </row>
    <row r="8084" spans="1:5">
      <c r="A8084" s="15"/>
      <c r="D8084" s="3"/>
      <c r="E8084" s="11"/>
    </row>
    <row r="8085" spans="1:5">
      <c r="A8085" s="15"/>
      <c r="D8085" s="3"/>
      <c r="E8085" s="11"/>
    </row>
    <row r="8086" spans="1:5">
      <c r="A8086" s="15"/>
      <c r="D8086" s="3"/>
      <c r="E8086" s="11"/>
    </row>
    <row r="8087" spans="1:5">
      <c r="A8087" s="15"/>
      <c r="D8087" s="3"/>
      <c r="E8087" s="11"/>
    </row>
    <row r="8088" spans="1:5">
      <c r="A8088" s="15"/>
      <c r="D8088" s="3"/>
      <c r="E8088" s="11"/>
    </row>
    <row r="8089" spans="1:5">
      <c r="A8089" s="15"/>
      <c r="E8089" s="11"/>
    </row>
    <row r="8090" spans="1:5">
      <c r="A8090" s="15"/>
      <c r="D8090" s="3"/>
      <c r="E8090" s="11"/>
    </row>
    <row r="8091" spans="1:5">
      <c r="A8091" s="15"/>
      <c r="D8091" s="3"/>
      <c r="E8091" s="11"/>
    </row>
    <row r="8092" spans="1:5">
      <c r="A8092" s="15"/>
      <c r="D8092" s="3"/>
      <c r="E8092" s="11"/>
    </row>
    <row r="8093" spans="1:5">
      <c r="A8093" s="15"/>
      <c r="E8093" s="11"/>
    </row>
    <row r="8094" spans="1:5">
      <c r="A8094" s="15"/>
      <c r="E8094" s="11"/>
    </row>
    <row r="8095" spans="1:5">
      <c r="A8095" s="15"/>
      <c r="D8095" s="3"/>
      <c r="E8095" s="11"/>
    </row>
    <row r="8096" spans="1:5">
      <c r="A8096" s="15"/>
      <c r="E8096" s="11"/>
    </row>
    <row r="8097" spans="1:5">
      <c r="A8097" s="15"/>
      <c r="D8097" s="3"/>
      <c r="E8097" s="11"/>
    </row>
    <row r="8098" spans="1:5">
      <c r="A8098" s="15"/>
      <c r="E8098" s="11"/>
    </row>
    <row r="8099" spans="1:5">
      <c r="A8099" s="15"/>
      <c r="D8099" s="3"/>
      <c r="E8099" s="11"/>
    </row>
    <row r="8100" spans="1:5">
      <c r="A8100" s="15"/>
      <c r="D8100" s="3"/>
      <c r="E8100" s="11"/>
    </row>
    <row r="8101" spans="1:5">
      <c r="A8101" s="15"/>
      <c r="D8101" s="3"/>
      <c r="E8101" s="11"/>
    </row>
    <row r="8102" spans="1:5">
      <c r="A8102" s="15"/>
      <c r="D8102" s="3"/>
      <c r="E8102" s="11"/>
    </row>
    <row r="8103" spans="1:5">
      <c r="A8103" s="15"/>
      <c r="D8103" s="3"/>
      <c r="E8103" s="11"/>
    </row>
    <row r="8104" spans="1:5">
      <c r="A8104" s="15"/>
      <c r="E8104" s="11"/>
    </row>
    <row r="8105" spans="1:5">
      <c r="A8105" s="15"/>
      <c r="D8105" s="3"/>
      <c r="E8105" s="11"/>
    </row>
    <row r="8106" spans="1:5">
      <c r="A8106" s="15"/>
      <c r="D8106" s="3"/>
      <c r="E8106" s="11"/>
    </row>
    <row r="8107" spans="1:5">
      <c r="A8107" s="15"/>
      <c r="E8107" s="11"/>
    </row>
    <row r="8108" spans="1:5">
      <c r="A8108" s="15"/>
      <c r="D8108" s="3"/>
      <c r="E8108" s="11"/>
    </row>
    <row r="8109" spans="1:5">
      <c r="A8109" s="15"/>
      <c r="D8109" s="3"/>
      <c r="E8109" s="11"/>
    </row>
    <row r="8110" spans="1:5">
      <c r="A8110" s="15"/>
      <c r="D8110" s="3"/>
      <c r="E8110" s="11"/>
    </row>
    <row r="8111" spans="1:5">
      <c r="A8111" s="15"/>
      <c r="E8111" s="11"/>
    </row>
    <row r="8112" spans="1:5">
      <c r="A8112" s="15"/>
      <c r="D8112" s="3"/>
      <c r="E8112" s="11"/>
    </row>
    <row r="8113" spans="1:5">
      <c r="A8113" s="15"/>
      <c r="D8113" s="3"/>
      <c r="E8113" s="11"/>
    </row>
    <row r="8114" spans="1:5">
      <c r="A8114" s="15"/>
      <c r="D8114" s="3"/>
      <c r="E8114" s="11"/>
    </row>
    <row r="8115" spans="1:5">
      <c r="A8115" s="15"/>
      <c r="D8115" s="3"/>
      <c r="E8115" s="11"/>
    </row>
    <row r="8116" spans="1:5">
      <c r="A8116" s="15"/>
      <c r="D8116" s="3"/>
      <c r="E8116" s="11"/>
    </row>
    <row r="8117" spans="1:5">
      <c r="A8117" s="15"/>
      <c r="D8117" s="3"/>
      <c r="E8117" s="11"/>
    </row>
    <row r="8118" spans="1:5">
      <c r="A8118" s="15"/>
      <c r="D8118" s="3"/>
      <c r="E8118" s="11"/>
    </row>
    <row r="8119" spans="1:5">
      <c r="A8119" s="15"/>
      <c r="D8119" s="3"/>
      <c r="E8119" s="11"/>
    </row>
    <row r="8120" spans="1:5">
      <c r="A8120" s="15"/>
      <c r="D8120" s="3"/>
      <c r="E8120" s="11"/>
    </row>
    <row r="8121" spans="1:5">
      <c r="A8121" s="15"/>
      <c r="D8121" s="3"/>
      <c r="E8121" s="11"/>
    </row>
    <row r="8122" spans="1:5">
      <c r="A8122" s="15"/>
      <c r="D8122" s="3"/>
      <c r="E8122" s="11"/>
    </row>
    <row r="8123" spans="1:5">
      <c r="A8123" s="15"/>
      <c r="E8123" s="11"/>
    </row>
    <row r="8124" spans="1:5">
      <c r="A8124" s="15"/>
      <c r="D8124" s="3"/>
      <c r="E8124" s="11"/>
    </row>
    <row r="8125" spans="1:5">
      <c r="A8125" s="15"/>
      <c r="D8125" s="3"/>
      <c r="E8125" s="11"/>
    </row>
    <row r="8126" spans="1:5">
      <c r="A8126" s="15"/>
      <c r="E8126" s="11"/>
    </row>
    <row r="8127" spans="1:5">
      <c r="A8127" s="15"/>
      <c r="D8127" s="3"/>
      <c r="E8127" s="11"/>
    </row>
    <row r="8128" spans="1:5">
      <c r="A8128" s="15"/>
      <c r="D8128" s="3"/>
      <c r="E8128" s="11"/>
    </row>
    <row r="8129" spans="1:5">
      <c r="A8129" s="15"/>
      <c r="D8129" s="3"/>
      <c r="E8129" s="11"/>
    </row>
    <row r="8130" spans="1:5">
      <c r="A8130" s="15"/>
      <c r="D8130" s="3"/>
      <c r="E8130" s="11"/>
    </row>
    <row r="8131" spans="1:5">
      <c r="A8131" s="15"/>
      <c r="D8131" s="3"/>
      <c r="E8131" s="11"/>
    </row>
    <row r="8132" spans="1:5">
      <c r="A8132" s="15"/>
      <c r="D8132" s="3"/>
      <c r="E8132" s="11"/>
    </row>
    <row r="8133" spans="1:5">
      <c r="A8133" s="15"/>
      <c r="D8133" s="3"/>
      <c r="E8133" s="11"/>
    </row>
    <row r="8134" spans="1:5">
      <c r="A8134" s="15"/>
      <c r="D8134" s="3"/>
      <c r="E8134" s="11"/>
    </row>
    <row r="8135" spans="1:5">
      <c r="A8135" s="15"/>
      <c r="D8135" s="3"/>
      <c r="E8135" s="11"/>
    </row>
    <row r="8136" spans="1:5">
      <c r="A8136" s="15"/>
      <c r="D8136" s="3"/>
      <c r="E8136" s="11"/>
    </row>
    <row r="8137" spans="1:5">
      <c r="A8137" s="15"/>
      <c r="E8137" s="11"/>
    </row>
    <row r="8138" spans="1:5">
      <c r="A8138" s="15"/>
      <c r="D8138" s="3"/>
      <c r="E8138" s="11"/>
    </row>
    <row r="8139" spans="1:5">
      <c r="A8139" s="15"/>
      <c r="D8139" s="3"/>
      <c r="E8139" s="11"/>
    </row>
    <row r="8140" spans="1:5">
      <c r="A8140" s="15"/>
      <c r="D8140" s="3"/>
      <c r="E8140" s="11"/>
    </row>
    <row r="8141" spans="1:5">
      <c r="A8141" s="15"/>
      <c r="D8141" s="3"/>
      <c r="E8141" s="11"/>
    </row>
    <row r="8142" spans="1:5">
      <c r="A8142" s="15"/>
      <c r="D8142" s="3"/>
      <c r="E8142" s="11"/>
    </row>
    <row r="8143" spans="1:5">
      <c r="A8143" s="15"/>
      <c r="D8143" s="3"/>
      <c r="E8143" s="11"/>
    </row>
    <row r="8144" spans="1:5">
      <c r="A8144" s="15"/>
      <c r="D8144" s="3"/>
      <c r="E8144" s="11"/>
    </row>
    <row r="8145" spans="1:5">
      <c r="A8145" s="15"/>
      <c r="D8145" s="3"/>
      <c r="E8145" s="11"/>
    </row>
    <row r="8146" spans="1:5">
      <c r="A8146" s="15"/>
      <c r="D8146" s="3"/>
      <c r="E8146" s="11"/>
    </row>
    <row r="8147" spans="1:5">
      <c r="A8147" s="15"/>
      <c r="D8147" s="3"/>
      <c r="E8147" s="11"/>
    </row>
    <row r="8148" spans="1:5">
      <c r="A8148" s="15"/>
      <c r="D8148" s="3"/>
      <c r="E8148" s="11"/>
    </row>
    <row r="8149" spans="1:5">
      <c r="A8149" s="15"/>
      <c r="D8149" s="3"/>
      <c r="E8149" s="11"/>
    </row>
    <row r="8150" spans="1:5">
      <c r="A8150" s="15"/>
      <c r="D8150" s="3"/>
      <c r="E8150" s="11"/>
    </row>
    <row r="8151" spans="1:5">
      <c r="A8151" s="15"/>
      <c r="D8151" s="3"/>
      <c r="E8151" s="11"/>
    </row>
    <row r="8152" spans="1:5">
      <c r="A8152" s="15"/>
      <c r="D8152" s="3"/>
      <c r="E8152" s="11"/>
    </row>
    <row r="8153" spans="1:5">
      <c r="A8153" s="15"/>
      <c r="D8153" s="3"/>
      <c r="E8153" s="11"/>
    </row>
    <row r="8154" spans="1:5">
      <c r="A8154" s="15"/>
      <c r="D8154" s="3"/>
      <c r="E8154" s="11"/>
    </row>
    <row r="8155" spans="1:5">
      <c r="A8155" s="15"/>
      <c r="D8155" s="3"/>
      <c r="E8155" s="11"/>
    </row>
    <row r="8156" spans="1:5">
      <c r="A8156" s="15"/>
      <c r="D8156" s="3"/>
      <c r="E8156" s="11"/>
    </row>
    <row r="8157" spans="1:5">
      <c r="A8157" s="15"/>
      <c r="D8157" s="3"/>
      <c r="E8157" s="11"/>
    </row>
    <row r="8158" spans="1:5">
      <c r="A8158" s="15"/>
      <c r="D8158" s="3"/>
      <c r="E8158" s="11"/>
    </row>
    <row r="8159" spans="1:5">
      <c r="A8159" s="15"/>
      <c r="D8159" s="3"/>
      <c r="E8159" s="11"/>
    </row>
    <row r="8160" spans="1:5">
      <c r="A8160" s="15"/>
      <c r="D8160" s="3"/>
      <c r="E8160" s="11"/>
    </row>
    <row r="8161" spans="1:5">
      <c r="A8161" s="15"/>
      <c r="D8161" s="3"/>
      <c r="E8161" s="11"/>
    </row>
    <row r="8162" spans="1:5">
      <c r="A8162" s="15"/>
      <c r="D8162" s="3"/>
      <c r="E8162" s="11"/>
    </row>
    <row r="8163" spans="1:5">
      <c r="A8163" s="15"/>
      <c r="D8163" s="3"/>
      <c r="E8163" s="11"/>
    </row>
    <row r="8164" spans="1:5">
      <c r="A8164" s="15"/>
      <c r="D8164" s="3"/>
      <c r="E8164" s="11"/>
    </row>
    <row r="8165" spans="1:5">
      <c r="A8165" s="15"/>
      <c r="D8165" s="3"/>
      <c r="E8165" s="11"/>
    </row>
    <row r="8166" spans="1:5">
      <c r="A8166" s="15"/>
      <c r="D8166" s="3"/>
      <c r="E8166" s="11"/>
    </row>
    <row r="8167" spans="1:5">
      <c r="A8167" s="15"/>
      <c r="D8167" s="3"/>
      <c r="E8167" s="11"/>
    </row>
    <row r="8168" spans="1:5">
      <c r="A8168" s="15"/>
      <c r="D8168" s="3"/>
      <c r="E8168" s="11"/>
    </row>
    <row r="8169" spans="1:5">
      <c r="A8169" s="15"/>
      <c r="D8169" s="3"/>
      <c r="E8169" s="11"/>
    </row>
    <row r="8170" spans="1:5">
      <c r="A8170" s="15"/>
      <c r="D8170" s="3"/>
      <c r="E8170" s="11"/>
    </row>
    <row r="8171" spans="1:5">
      <c r="A8171" s="15"/>
      <c r="D8171" s="3"/>
      <c r="E8171" s="11"/>
    </row>
    <row r="8172" spans="1:5">
      <c r="A8172" s="15"/>
      <c r="D8172" s="3"/>
      <c r="E8172" s="11"/>
    </row>
    <row r="8173" spans="1:5">
      <c r="A8173" s="15"/>
      <c r="D8173" s="3"/>
      <c r="E8173" s="11"/>
    </row>
    <row r="8174" spans="1:5">
      <c r="A8174" s="15"/>
      <c r="D8174" s="3"/>
      <c r="E8174" s="11"/>
    </row>
    <row r="8175" spans="1:5">
      <c r="A8175" s="15"/>
      <c r="D8175" s="3"/>
      <c r="E8175" s="11"/>
    </row>
    <row r="8176" spans="1:5">
      <c r="A8176" s="15"/>
      <c r="D8176" s="3"/>
      <c r="E8176" s="11"/>
    </row>
    <row r="8177" spans="1:5">
      <c r="A8177" s="15"/>
      <c r="D8177" s="3"/>
      <c r="E8177" s="11"/>
    </row>
    <row r="8178" spans="1:5">
      <c r="A8178" s="15"/>
      <c r="D8178" s="3"/>
      <c r="E8178" s="11"/>
    </row>
    <row r="8179" spans="1:5">
      <c r="A8179" s="15"/>
      <c r="D8179" s="3"/>
      <c r="E8179" s="11"/>
    </row>
    <row r="8180" spans="1:5">
      <c r="A8180" s="15"/>
      <c r="D8180" s="3"/>
      <c r="E8180" s="11"/>
    </row>
    <row r="8181" spans="1:5">
      <c r="A8181" s="15"/>
      <c r="D8181" s="3"/>
      <c r="E8181" s="11"/>
    </row>
    <row r="8182" spans="1:5">
      <c r="A8182" s="15"/>
      <c r="D8182" s="3"/>
      <c r="E8182" s="11"/>
    </row>
    <row r="8183" spans="1:5">
      <c r="A8183" s="15"/>
      <c r="D8183" s="3"/>
      <c r="E8183" s="11"/>
    </row>
    <row r="8184" spans="1:5">
      <c r="A8184" s="15"/>
      <c r="D8184" s="3"/>
      <c r="E8184" s="11"/>
    </row>
    <row r="8185" spans="1:5">
      <c r="A8185" s="15"/>
      <c r="D8185" s="3"/>
      <c r="E8185" s="11"/>
    </row>
    <row r="8186" spans="1:5">
      <c r="A8186" s="15"/>
      <c r="D8186" s="3"/>
      <c r="E8186" s="11"/>
    </row>
    <row r="8187" spans="1:5">
      <c r="A8187" s="15"/>
      <c r="D8187" s="3"/>
      <c r="E8187" s="11"/>
    </row>
    <row r="8188" spans="1:5">
      <c r="A8188" s="15"/>
      <c r="D8188" s="3"/>
      <c r="E8188" s="11"/>
    </row>
    <row r="8189" spans="1:5">
      <c r="A8189" s="15"/>
      <c r="D8189" s="3"/>
      <c r="E8189" s="11"/>
    </row>
    <row r="8190" spans="1:5">
      <c r="A8190" s="15"/>
      <c r="D8190" s="3"/>
      <c r="E8190" s="11"/>
    </row>
    <row r="8191" spans="1:5">
      <c r="A8191" s="15"/>
      <c r="D8191" s="3"/>
      <c r="E8191" s="11"/>
    </row>
    <row r="8192" spans="1:5">
      <c r="A8192" s="15"/>
      <c r="D8192" s="3"/>
      <c r="E8192" s="11"/>
    </row>
    <row r="8193" spans="1:5">
      <c r="A8193" s="15"/>
      <c r="D8193" s="3"/>
      <c r="E8193" s="11"/>
    </row>
    <row r="8194" spans="1:5">
      <c r="A8194" s="15"/>
      <c r="D8194" s="3"/>
      <c r="E8194" s="11"/>
    </row>
    <row r="8195" spans="1:5">
      <c r="A8195" s="15"/>
      <c r="D8195" s="3"/>
      <c r="E8195" s="11"/>
    </row>
    <row r="8196" spans="1:5">
      <c r="A8196" s="15"/>
      <c r="D8196" s="3"/>
      <c r="E8196" s="11"/>
    </row>
    <row r="8197" spans="1:5">
      <c r="A8197" s="15"/>
      <c r="D8197" s="3"/>
      <c r="E8197" s="11"/>
    </row>
    <row r="8198" spans="1:5">
      <c r="A8198" s="15"/>
      <c r="D8198" s="3"/>
      <c r="E8198" s="11"/>
    </row>
    <row r="8199" spans="1:5">
      <c r="A8199" s="15"/>
      <c r="D8199" s="3"/>
      <c r="E8199" s="11"/>
    </row>
    <row r="8200" spans="1:5">
      <c r="A8200" s="15"/>
      <c r="E8200" s="11"/>
    </row>
    <row r="8201" spans="1:5">
      <c r="A8201" s="15"/>
      <c r="D8201" s="3"/>
      <c r="E8201" s="11"/>
    </row>
    <row r="8202" spans="1:5">
      <c r="A8202" s="15"/>
      <c r="D8202" s="3"/>
      <c r="E8202" s="11"/>
    </row>
    <row r="8203" spans="1:5">
      <c r="A8203" s="15"/>
      <c r="D8203" s="3"/>
      <c r="E8203" s="11"/>
    </row>
    <row r="8204" spans="1:5">
      <c r="A8204" s="15"/>
      <c r="D8204" s="3"/>
      <c r="E8204" s="11"/>
    </row>
    <row r="8205" spans="1:5">
      <c r="A8205" s="15"/>
      <c r="D8205" s="3"/>
      <c r="E8205" s="11"/>
    </row>
    <row r="8206" spans="1:5">
      <c r="A8206" s="15"/>
      <c r="D8206" s="3"/>
      <c r="E8206" s="11"/>
    </row>
    <row r="8207" spans="1:5">
      <c r="A8207" s="15"/>
      <c r="D8207" s="3"/>
      <c r="E8207" s="11"/>
    </row>
    <row r="8208" spans="1:5">
      <c r="A8208" s="15"/>
      <c r="D8208" s="3"/>
      <c r="E8208" s="11"/>
    </row>
    <row r="8209" spans="1:5">
      <c r="A8209" s="15"/>
      <c r="D8209" s="3"/>
      <c r="E8209" s="11"/>
    </row>
    <row r="8210" spans="1:5">
      <c r="A8210" s="15"/>
      <c r="D8210" s="3"/>
      <c r="E8210" s="11"/>
    </row>
    <row r="8211" spans="1:5">
      <c r="A8211" s="15"/>
      <c r="D8211" s="3"/>
      <c r="E8211" s="11"/>
    </row>
    <row r="8212" spans="1:5">
      <c r="A8212" s="15"/>
      <c r="D8212" s="3"/>
      <c r="E8212" s="11"/>
    </row>
    <row r="8213" spans="1:5">
      <c r="A8213" s="15"/>
      <c r="D8213" s="3"/>
      <c r="E8213" s="11"/>
    </row>
    <row r="8214" spans="1:5">
      <c r="A8214" s="15"/>
      <c r="E8214" s="11"/>
    </row>
    <row r="8215" spans="1:5">
      <c r="A8215" s="15"/>
      <c r="D8215" s="3"/>
      <c r="E8215" s="11"/>
    </row>
    <row r="8216" spans="1:5">
      <c r="A8216" s="15"/>
      <c r="D8216" s="3"/>
      <c r="E8216" s="11"/>
    </row>
    <row r="8217" spans="1:5">
      <c r="A8217" s="15"/>
      <c r="D8217" s="3"/>
      <c r="E8217" s="11"/>
    </row>
    <row r="8218" spans="1:5">
      <c r="A8218" s="15"/>
      <c r="E8218" s="11"/>
    </row>
    <row r="8219" spans="1:5">
      <c r="A8219" s="15"/>
      <c r="D8219" s="3"/>
      <c r="E8219" s="11"/>
    </row>
    <row r="8220" spans="1:5">
      <c r="A8220" s="15"/>
      <c r="E8220" s="11"/>
    </row>
    <row r="8221" spans="1:5">
      <c r="A8221" s="15"/>
      <c r="D8221" s="3"/>
      <c r="E8221" s="11"/>
    </row>
    <row r="8222" spans="1:5">
      <c r="A8222" s="15"/>
      <c r="D8222" s="3"/>
      <c r="E8222" s="11"/>
    </row>
    <row r="8223" spans="1:5">
      <c r="A8223" s="15"/>
      <c r="D8223" s="3"/>
      <c r="E8223" s="11"/>
    </row>
    <row r="8224" spans="1:5">
      <c r="A8224" s="15"/>
      <c r="D8224" s="3"/>
      <c r="E8224" s="11"/>
    </row>
    <row r="8225" spans="1:5">
      <c r="A8225" s="15"/>
      <c r="D8225" s="3"/>
      <c r="E8225" s="11"/>
    </row>
    <row r="8226" spans="1:5">
      <c r="A8226" s="15"/>
      <c r="D8226" s="3"/>
      <c r="E8226" s="11"/>
    </row>
    <row r="8227" spans="1:5">
      <c r="A8227" s="15"/>
      <c r="D8227" s="3"/>
      <c r="E8227" s="11"/>
    </row>
    <row r="8228" spans="1:5">
      <c r="A8228" s="15"/>
      <c r="D8228" s="3"/>
      <c r="E8228" s="11"/>
    </row>
    <row r="8229" spans="1:5">
      <c r="A8229" s="15"/>
      <c r="E8229" s="11"/>
    </row>
    <row r="8230" spans="1:5">
      <c r="A8230" s="15"/>
      <c r="D8230" s="3"/>
      <c r="E8230" s="11"/>
    </row>
    <row r="8231" spans="1:5">
      <c r="A8231" s="15"/>
      <c r="D8231" s="3"/>
      <c r="E8231" s="11"/>
    </row>
    <row r="8232" spans="1:5">
      <c r="A8232" s="15"/>
      <c r="E8232" s="11"/>
    </row>
    <row r="8233" spans="1:5">
      <c r="A8233" s="15"/>
      <c r="D8233" s="3"/>
      <c r="E8233" s="11"/>
    </row>
    <row r="8234" spans="1:5">
      <c r="A8234" s="15"/>
      <c r="E8234" s="11"/>
    </row>
    <row r="8235" spans="1:5">
      <c r="A8235" s="15"/>
      <c r="D8235" s="3"/>
      <c r="E8235" s="11"/>
    </row>
    <row r="8236" spans="1:5">
      <c r="A8236" s="15"/>
      <c r="D8236" s="3"/>
      <c r="E8236" s="11"/>
    </row>
    <row r="8237" spans="1:5">
      <c r="A8237" s="15"/>
      <c r="D8237" s="3"/>
      <c r="E8237" s="11"/>
    </row>
    <row r="8238" spans="1:5">
      <c r="A8238" s="15"/>
      <c r="E8238" s="11"/>
    </row>
    <row r="8239" spans="1:5">
      <c r="A8239" s="15"/>
      <c r="D8239" s="3"/>
      <c r="E8239" s="11"/>
    </row>
    <row r="8240" spans="1:5">
      <c r="A8240" s="15"/>
      <c r="D8240" s="3"/>
      <c r="E8240" s="11"/>
    </row>
    <row r="8241" spans="1:5">
      <c r="A8241" s="15"/>
      <c r="D8241" s="3"/>
      <c r="E8241" s="11"/>
    </row>
    <row r="8242" spans="1:5">
      <c r="A8242" s="15"/>
      <c r="D8242" s="3"/>
      <c r="E8242" s="11"/>
    </row>
    <row r="8243" spans="1:5">
      <c r="A8243" s="15"/>
      <c r="D8243" s="3"/>
      <c r="E8243" s="11"/>
    </row>
    <row r="8244" spans="1:5">
      <c r="A8244" s="15"/>
      <c r="E8244" s="11"/>
    </row>
    <row r="8245" spans="1:5">
      <c r="A8245" s="15"/>
      <c r="D8245" s="3"/>
      <c r="E8245" s="11"/>
    </row>
    <row r="8246" spans="1:5">
      <c r="A8246" s="15"/>
      <c r="E8246" s="11"/>
    </row>
    <row r="8247" spans="1:5">
      <c r="A8247" s="15"/>
      <c r="D8247" s="3"/>
      <c r="E8247" s="11"/>
    </row>
    <row r="8248" spans="1:5">
      <c r="A8248" s="15"/>
      <c r="E8248" s="11"/>
    </row>
    <row r="8249" spans="1:5">
      <c r="A8249" s="15"/>
      <c r="D8249" s="3"/>
      <c r="E8249" s="11"/>
    </row>
    <row r="8250" spans="1:5">
      <c r="A8250" s="15"/>
      <c r="E8250" s="11"/>
    </row>
    <row r="8251" spans="1:5">
      <c r="A8251" s="15"/>
      <c r="D8251" s="3"/>
      <c r="E8251" s="11"/>
    </row>
    <row r="8252" spans="1:5">
      <c r="A8252" s="15"/>
      <c r="D8252" s="3"/>
      <c r="E8252" s="11"/>
    </row>
    <row r="8253" spans="1:5">
      <c r="A8253" s="15"/>
      <c r="E8253" s="11"/>
    </row>
    <row r="8254" spans="1:5">
      <c r="A8254" s="15"/>
      <c r="D8254" s="3"/>
      <c r="E8254" s="11"/>
    </row>
    <row r="8255" spans="1:5">
      <c r="A8255" s="15"/>
      <c r="E8255" s="11"/>
    </row>
    <row r="8256" spans="1:5">
      <c r="A8256" s="15"/>
      <c r="D8256" s="3"/>
      <c r="E8256" s="11"/>
    </row>
    <row r="8257" spans="1:5">
      <c r="A8257" s="15"/>
      <c r="D8257" s="3"/>
      <c r="E8257" s="11"/>
    </row>
    <row r="8258" spans="1:5">
      <c r="A8258" s="15"/>
      <c r="D8258" s="3"/>
      <c r="E8258" s="11"/>
    </row>
    <row r="8259" spans="1:5">
      <c r="A8259" s="15"/>
      <c r="E8259" s="11"/>
    </row>
    <row r="8260" spans="1:5">
      <c r="A8260" s="15"/>
      <c r="D8260" s="3"/>
      <c r="E8260" s="11"/>
    </row>
    <row r="8261" spans="1:5">
      <c r="A8261" s="15"/>
      <c r="D8261" s="3"/>
      <c r="E8261" s="11"/>
    </row>
    <row r="8262" spans="1:5">
      <c r="A8262" s="15"/>
      <c r="D8262" s="3"/>
      <c r="E8262" s="11"/>
    </row>
    <row r="8263" spans="1:5">
      <c r="A8263" s="15"/>
      <c r="D8263" s="3"/>
      <c r="E8263" s="11"/>
    </row>
    <row r="8264" spans="1:5">
      <c r="A8264" s="15"/>
      <c r="D8264" s="3"/>
      <c r="E8264" s="11"/>
    </row>
    <row r="8265" spans="1:5">
      <c r="A8265" s="15"/>
      <c r="E8265" s="11"/>
    </row>
    <row r="8266" spans="1:5">
      <c r="A8266" s="15"/>
      <c r="D8266" s="3"/>
      <c r="E8266" s="11"/>
    </row>
    <row r="8267" spans="1:5">
      <c r="A8267" s="15"/>
      <c r="D8267" s="3"/>
      <c r="E8267" s="11"/>
    </row>
    <row r="8268" spans="1:5">
      <c r="A8268" s="15"/>
      <c r="D8268" s="3"/>
      <c r="E8268" s="11"/>
    </row>
    <row r="8269" spans="1:5">
      <c r="A8269" s="15"/>
      <c r="D8269" s="3"/>
      <c r="E8269" s="11"/>
    </row>
    <row r="8270" spans="1:5">
      <c r="A8270" s="15"/>
      <c r="D8270" s="3"/>
      <c r="E8270" s="11"/>
    </row>
    <row r="8271" spans="1:5">
      <c r="A8271" s="15"/>
      <c r="E8271" s="11"/>
    </row>
    <row r="8272" spans="1:5">
      <c r="A8272" s="15"/>
      <c r="D8272" s="3"/>
      <c r="E8272" s="11"/>
    </row>
    <row r="8273" spans="1:5">
      <c r="A8273" s="15"/>
      <c r="D8273" s="3"/>
      <c r="E8273" s="11"/>
    </row>
    <row r="8274" spans="1:5">
      <c r="A8274" s="15"/>
      <c r="E8274" s="11"/>
    </row>
    <row r="8275" spans="1:5">
      <c r="A8275" s="15"/>
      <c r="D8275" s="3"/>
      <c r="E8275" s="11"/>
    </row>
    <row r="8276" spans="1:5">
      <c r="A8276" s="15"/>
      <c r="E8276" s="11"/>
    </row>
    <row r="8277" spans="1:5">
      <c r="A8277" s="15"/>
      <c r="E8277" s="11"/>
    </row>
    <row r="8278" spans="1:5">
      <c r="A8278" s="15"/>
      <c r="E8278" s="11"/>
    </row>
    <row r="8279" spans="1:5">
      <c r="A8279" s="15"/>
      <c r="D8279" s="3"/>
      <c r="E8279" s="11"/>
    </row>
    <row r="8280" spans="1:5">
      <c r="A8280" s="15"/>
      <c r="E8280" s="11"/>
    </row>
    <row r="8281" spans="1:5">
      <c r="A8281" s="15"/>
      <c r="E8281" s="11"/>
    </row>
    <row r="8282" spans="1:5">
      <c r="A8282" s="15"/>
      <c r="D8282" s="3"/>
      <c r="E8282" s="11"/>
    </row>
    <row r="8283" spans="1:5">
      <c r="A8283" s="15"/>
      <c r="D8283" s="3"/>
      <c r="E8283" s="11"/>
    </row>
    <row r="8284" spans="1:5">
      <c r="A8284" s="15"/>
      <c r="D8284" s="3"/>
      <c r="E8284" s="11"/>
    </row>
    <row r="8285" spans="1:5">
      <c r="A8285" s="15"/>
      <c r="D8285" s="3"/>
      <c r="E8285" s="11"/>
    </row>
    <row r="8286" spans="1:5">
      <c r="A8286" s="15"/>
      <c r="D8286" s="3"/>
      <c r="E8286" s="11"/>
    </row>
    <row r="8287" spans="1:5">
      <c r="A8287" s="15"/>
      <c r="D8287" s="3"/>
      <c r="E8287" s="11"/>
    </row>
    <row r="8288" spans="1:5">
      <c r="A8288" s="15"/>
      <c r="D8288" s="3"/>
      <c r="E8288" s="11"/>
    </row>
    <row r="8289" spans="1:5">
      <c r="A8289" s="15"/>
      <c r="D8289" s="3"/>
      <c r="E8289" s="11"/>
    </row>
    <row r="8290" spans="1:5">
      <c r="A8290" s="15"/>
      <c r="D8290" s="3"/>
      <c r="E8290" s="11"/>
    </row>
    <row r="8291" spans="1:5">
      <c r="A8291" s="15"/>
      <c r="D8291" s="3"/>
      <c r="E8291" s="11"/>
    </row>
    <row r="8292" spans="1:5">
      <c r="A8292" s="15"/>
      <c r="D8292" s="3"/>
      <c r="E8292" s="11"/>
    </row>
    <row r="8293" spans="1:5">
      <c r="A8293" s="15"/>
      <c r="D8293" s="3"/>
      <c r="E8293" s="11"/>
    </row>
    <row r="8294" spans="1:5">
      <c r="A8294" s="15"/>
      <c r="D8294" s="3"/>
      <c r="E8294" s="11"/>
    </row>
    <row r="8295" spans="1:5">
      <c r="A8295" s="15"/>
      <c r="D8295" s="3"/>
      <c r="E8295" s="11"/>
    </row>
    <row r="8296" spans="1:5">
      <c r="A8296" s="15"/>
      <c r="D8296" s="3"/>
      <c r="E8296" s="11"/>
    </row>
    <row r="8297" spans="1:5">
      <c r="A8297" s="15"/>
      <c r="D8297" s="3"/>
      <c r="E8297" s="11"/>
    </row>
    <row r="8298" spans="1:5">
      <c r="A8298" s="15"/>
      <c r="D8298" s="3"/>
      <c r="E8298" s="11"/>
    </row>
    <row r="8299" spans="1:5">
      <c r="A8299" s="15"/>
      <c r="D8299" s="3"/>
      <c r="E8299" s="11"/>
    </row>
    <row r="8300" spans="1:5">
      <c r="A8300" s="15"/>
      <c r="D8300" s="3"/>
      <c r="E8300" s="11"/>
    </row>
    <row r="8301" spans="1:5">
      <c r="A8301" s="15"/>
      <c r="D8301" s="3"/>
      <c r="E8301" s="11"/>
    </row>
    <row r="8302" spans="1:5">
      <c r="A8302" s="15"/>
      <c r="D8302" s="3"/>
      <c r="E8302" s="11"/>
    </row>
    <row r="8303" spans="1:5">
      <c r="A8303" s="15"/>
      <c r="D8303" s="3"/>
      <c r="E8303" s="11"/>
    </row>
    <row r="8304" spans="1:5">
      <c r="A8304" s="15"/>
      <c r="B8304" s="4"/>
      <c r="C8304" s="4"/>
      <c r="D8304" s="5"/>
      <c r="E8304" s="11"/>
    </row>
    <row r="8305" spans="1:5">
      <c r="A8305" s="15"/>
      <c r="B8305" s="4"/>
      <c r="C8305" s="4"/>
      <c r="D8305" s="5"/>
      <c r="E8305" s="11"/>
    </row>
    <row r="8306" spans="1:5">
      <c r="A8306" s="15"/>
      <c r="B8306" s="4"/>
      <c r="C8306" s="4"/>
      <c r="D8306" s="5"/>
      <c r="E8306" s="11"/>
    </row>
    <row r="8307" spans="1:5">
      <c r="A8307" s="15"/>
      <c r="B8307" s="4"/>
      <c r="C8307" s="4"/>
      <c r="D8307" s="5"/>
      <c r="E8307" s="11"/>
    </row>
    <row r="8308" spans="1:5">
      <c r="A8308" s="15"/>
      <c r="B8308" s="4"/>
      <c r="C8308" s="4"/>
      <c r="D8308" s="5"/>
      <c r="E8308" s="11"/>
    </row>
    <row r="8309" spans="1:5">
      <c r="A8309" s="15"/>
      <c r="B8309" s="4"/>
      <c r="C8309" s="4"/>
      <c r="D8309" s="5"/>
      <c r="E8309" s="11"/>
    </row>
    <row r="8310" spans="1:5">
      <c r="A8310" s="15"/>
      <c r="B8310" s="4"/>
      <c r="C8310" s="4"/>
      <c r="D8310" s="5"/>
      <c r="E8310" s="11"/>
    </row>
    <row r="8311" spans="1:5">
      <c r="A8311" s="15"/>
      <c r="B8311" s="4"/>
      <c r="C8311" s="4"/>
      <c r="D8311" s="5"/>
      <c r="E8311" s="11"/>
    </row>
    <row r="8312" spans="1:5">
      <c r="A8312" s="15"/>
      <c r="B8312" s="4"/>
      <c r="C8312" s="4"/>
      <c r="D8312" s="5"/>
      <c r="E8312" s="11"/>
    </row>
    <row r="8313" spans="1:5">
      <c r="A8313" s="15"/>
      <c r="B8313" s="4"/>
      <c r="C8313" s="4"/>
      <c r="D8313" s="5"/>
      <c r="E8313" s="11"/>
    </row>
    <row r="8314" spans="1:5">
      <c r="A8314" s="15"/>
      <c r="B8314" s="4"/>
      <c r="C8314" s="4"/>
      <c r="D8314" s="5"/>
      <c r="E8314" s="11"/>
    </row>
    <row r="8315" spans="1:5">
      <c r="A8315" s="15"/>
      <c r="B8315" s="4"/>
      <c r="C8315" s="4"/>
      <c r="D8315" s="5"/>
      <c r="E8315" s="11"/>
    </row>
    <row r="8316" spans="1:5">
      <c r="A8316" s="15"/>
      <c r="B8316" s="4"/>
      <c r="C8316" s="4"/>
      <c r="D8316" s="5"/>
      <c r="E8316" s="11"/>
    </row>
    <row r="8317" spans="1:5">
      <c r="A8317" s="15"/>
      <c r="B8317" s="4"/>
      <c r="C8317" s="4"/>
      <c r="D8317" s="5"/>
      <c r="E8317" s="11"/>
    </row>
    <row r="8318" spans="1:5">
      <c r="A8318" s="15"/>
      <c r="B8318" s="4"/>
      <c r="C8318" s="4"/>
      <c r="D8318" s="5"/>
      <c r="E8318" s="11"/>
    </row>
    <row r="8319" spans="1:5">
      <c r="A8319" s="15"/>
      <c r="B8319" s="4"/>
      <c r="C8319" s="4"/>
      <c r="D8319" s="5"/>
      <c r="E8319" s="11"/>
    </row>
    <row r="8320" spans="1:5">
      <c r="A8320" s="15"/>
      <c r="B8320" s="4"/>
      <c r="C8320" s="4"/>
      <c r="D8320" s="5"/>
      <c r="E8320" s="11"/>
    </row>
    <row r="8321" spans="1:5">
      <c r="A8321" s="15"/>
      <c r="B8321" s="4"/>
      <c r="C8321" s="4"/>
      <c r="D8321" s="5"/>
      <c r="E8321" s="11"/>
    </row>
    <row r="8322" spans="1:5">
      <c r="A8322" s="15"/>
      <c r="B8322" s="4"/>
      <c r="C8322" s="4"/>
      <c r="D8322" s="5"/>
      <c r="E8322" s="11"/>
    </row>
    <row r="8323" spans="1:5">
      <c r="A8323" s="15"/>
      <c r="B8323" s="4"/>
      <c r="C8323" s="4"/>
      <c r="D8323" s="5"/>
      <c r="E8323" s="11"/>
    </row>
    <row r="8324" spans="1:5">
      <c r="A8324" s="15"/>
      <c r="B8324" s="4"/>
      <c r="C8324" s="4"/>
      <c r="D8324" s="5"/>
      <c r="E8324" s="11"/>
    </row>
    <row r="8325" spans="1:5">
      <c r="A8325" s="15"/>
      <c r="B8325" s="4"/>
      <c r="C8325" s="4"/>
      <c r="D8325" s="5"/>
      <c r="E8325" s="11"/>
    </row>
    <row r="8326" spans="1:5">
      <c r="A8326" s="15"/>
      <c r="B8326" s="4"/>
      <c r="C8326" s="4"/>
      <c r="D8326" s="5"/>
      <c r="E8326" s="11"/>
    </row>
    <row r="8327" spans="1:5">
      <c r="A8327" s="15"/>
      <c r="B8327" s="4"/>
      <c r="C8327" s="4"/>
      <c r="D8327" s="5"/>
      <c r="E8327" s="11"/>
    </row>
    <row r="8328" spans="1:5">
      <c r="A8328" s="15"/>
      <c r="B8328" s="4"/>
      <c r="C8328" s="4"/>
      <c r="D8328" s="5"/>
      <c r="E8328" s="11"/>
    </row>
    <row r="8329" spans="1:5">
      <c r="A8329" s="15"/>
      <c r="B8329" s="4"/>
      <c r="C8329" s="4"/>
      <c r="D8329" s="5"/>
      <c r="E8329" s="11"/>
    </row>
    <row r="8330" spans="1:5">
      <c r="A8330" s="15"/>
      <c r="B8330" s="4"/>
      <c r="C8330" s="4"/>
      <c r="D8330" s="5"/>
      <c r="E8330" s="11"/>
    </row>
    <row r="8331" spans="1:5">
      <c r="A8331" s="15"/>
      <c r="B8331" s="4"/>
      <c r="C8331" s="4"/>
      <c r="D8331" s="5"/>
      <c r="E8331" s="11"/>
    </row>
    <row r="8332" spans="1:5">
      <c r="A8332" s="15"/>
      <c r="B8332" s="4"/>
      <c r="C8332" s="4"/>
      <c r="D8332" s="5"/>
      <c r="E8332" s="11"/>
    </row>
    <row r="8333" spans="1:5">
      <c r="A8333" s="15"/>
      <c r="B8333" s="4"/>
      <c r="C8333" s="4"/>
      <c r="D8333" s="5"/>
      <c r="E8333" s="11"/>
    </row>
    <row r="8334" spans="1:5">
      <c r="A8334" s="15"/>
      <c r="B8334" s="4"/>
      <c r="C8334" s="4"/>
      <c r="D8334" s="5"/>
      <c r="E8334" s="11"/>
    </row>
    <row r="8335" spans="1:5">
      <c r="A8335" s="15"/>
      <c r="B8335" s="4"/>
      <c r="C8335" s="4"/>
      <c r="D8335" s="5"/>
      <c r="E8335" s="11"/>
    </row>
    <row r="8336" spans="1:5">
      <c r="A8336" s="15"/>
      <c r="B8336" s="4"/>
      <c r="C8336" s="4"/>
      <c r="D8336" s="5"/>
      <c r="E8336" s="11"/>
    </row>
    <row r="8337" spans="1:5">
      <c r="A8337" s="15"/>
      <c r="B8337" s="4"/>
      <c r="C8337" s="4"/>
      <c r="D8337" s="5"/>
      <c r="E8337" s="11"/>
    </row>
    <row r="8338" spans="1:5">
      <c r="A8338" s="15"/>
      <c r="B8338" s="4"/>
      <c r="C8338" s="4"/>
      <c r="D8338" s="5"/>
      <c r="E8338" s="11"/>
    </row>
    <row r="8339" spans="1:5">
      <c r="A8339" s="15"/>
      <c r="B8339" s="4"/>
      <c r="C8339" s="4"/>
      <c r="D8339" s="5"/>
      <c r="E8339" s="11"/>
    </row>
    <row r="8340" spans="1:5">
      <c r="A8340" s="15"/>
      <c r="B8340" s="4"/>
      <c r="C8340" s="4"/>
      <c r="D8340" s="5"/>
      <c r="E8340" s="11"/>
    </row>
    <row r="8341" spans="1:5">
      <c r="A8341" s="15"/>
      <c r="B8341" s="4"/>
      <c r="C8341" s="4"/>
      <c r="D8341" s="5"/>
      <c r="E8341" s="11"/>
    </row>
    <row r="8342" spans="1:5">
      <c r="A8342" s="15"/>
      <c r="B8342" s="4"/>
      <c r="C8342" s="4"/>
      <c r="D8342" s="5"/>
      <c r="E8342" s="11"/>
    </row>
    <row r="8343" spans="1:5">
      <c r="A8343" s="15"/>
      <c r="B8343" s="4"/>
      <c r="C8343" s="4"/>
      <c r="D8343" s="5"/>
      <c r="E8343" s="11"/>
    </row>
    <row r="8344" spans="1:5">
      <c r="A8344" s="15"/>
      <c r="B8344" s="4"/>
      <c r="C8344" s="4"/>
      <c r="D8344" s="5"/>
      <c r="E8344" s="11"/>
    </row>
    <row r="8345" spans="1:5">
      <c r="A8345" s="15"/>
      <c r="B8345" s="4"/>
      <c r="C8345" s="4"/>
      <c r="D8345" s="5"/>
      <c r="E8345" s="11"/>
    </row>
    <row r="8346" spans="1:5">
      <c r="A8346" s="15"/>
      <c r="B8346" s="4"/>
      <c r="C8346" s="4"/>
      <c r="D8346" s="5"/>
      <c r="E8346" s="11"/>
    </row>
    <row r="8347" spans="1:5">
      <c r="A8347" s="15"/>
      <c r="B8347" s="4"/>
      <c r="C8347" s="4"/>
      <c r="D8347" s="5"/>
      <c r="E8347" s="11"/>
    </row>
    <row r="8348" spans="1:5">
      <c r="A8348" s="15"/>
      <c r="B8348" s="4"/>
      <c r="C8348" s="4"/>
      <c r="D8348" s="5"/>
      <c r="E8348" s="11"/>
    </row>
    <row r="8349" spans="1:5">
      <c r="A8349" s="15"/>
      <c r="B8349" s="4"/>
      <c r="C8349" s="4"/>
      <c r="D8349" s="5"/>
      <c r="E8349" s="11"/>
    </row>
    <row r="8350" spans="1:5">
      <c r="A8350" s="15"/>
      <c r="B8350" s="4"/>
      <c r="C8350" s="4"/>
      <c r="D8350" s="5"/>
      <c r="E8350" s="11"/>
    </row>
    <row r="8351" spans="1:5">
      <c r="A8351" s="15"/>
      <c r="B8351" s="4"/>
      <c r="C8351" s="4"/>
      <c r="D8351" s="5"/>
      <c r="E8351" s="11"/>
    </row>
    <row r="8352" spans="1:5">
      <c r="A8352" s="15"/>
      <c r="B8352" s="4"/>
      <c r="C8352" s="4"/>
      <c r="D8352" s="5"/>
      <c r="E8352" s="11"/>
    </row>
    <row r="8353" spans="1:5">
      <c r="A8353" s="15"/>
      <c r="B8353" s="4"/>
      <c r="C8353" s="4"/>
      <c r="D8353" s="5"/>
      <c r="E8353" s="11"/>
    </row>
    <row r="8354" spans="1:5">
      <c r="A8354" s="15"/>
      <c r="B8354" s="4"/>
      <c r="C8354" s="4"/>
      <c r="D8354" s="5"/>
      <c r="E8354" s="11"/>
    </row>
    <row r="8355" spans="1:5">
      <c r="A8355" s="15"/>
      <c r="B8355" s="4"/>
      <c r="C8355" s="4"/>
      <c r="D8355" s="5"/>
      <c r="E8355" s="11"/>
    </row>
    <row r="8356" spans="1:5">
      <c r="A8356" s="15"/>
      <c r="B8356" s="4"/>
      <c r="C8356" s="4"/>
      <c r="D8356" s="5"/>
      <c r="E8356" s="11"/>
    </row>
    <row r="8357" spans="1:5">
      <c r="A8357" s="15"/>
      <c r="B8357" s="4"/>
      <c r="C8357" s="4"/>
      <c r="D8357" s="5"/>
      <c r="E8357" s="11"/>
    </row>
    <row r="8358" spans="1:5">
      <c r="A8358" s="15"/>
      <c r="B8358" s="4"/>
      <c r="C8358" s="4"/>
      <c r="D8358" s="5"/>
      <c r="E8358" s="11"/>
    </row>
    <row r="8359" spans="1:5">
      <c r="A8359" s="15"/>
      <c r="B8359" s="4"/>
      <c r="C8359" s="4"/>
      <c r="D8359" s="5"/>
      <c r="E8359" s="11"/>
    </row>
    <row r="8360" spans="1:5">
      <c r="A8360" s="15"/>
      <c r="B8360" s="4"/>
      <c r="C8360" s="4"/>
      <c r="D8360" s="5"/>
      <c r="E8360" s="11"/>
    </row>
    <row r="8361" spans="1:5">
      <c r="A8361" s="15"/>
      <c r="B8361" s="4"/>
      <c r="C8361" s="4"/>
      <c r="D8361" s="5"/>
      <c r="E8361" s="11"/>
    </row>
    <row r="8362" spans="1:5">
      <c r="A8362" s="15"/>
      <c r="B8362" s="4"/>
      <c r="C8362" s="4"/>
      <c r="D8362" s="5"/>
      <c r="E8362" s="11"/>
    </row>
    <row r="8363" spans="1:5">
      <c r="A8363" s="15"/>
      <c r="B8363" s="4"/>
      <c r="C8363" s="4"/>
      <c r="D8363" s="5"/>
      <c r="E8363" s="11"/>
    </row>
    <row r="8364" spans="1:5">
      <c r="A8364" s="15"/>
      <c r="B8364" s="4"/>
      <c r="C8364" s="4"/>
      <c r="D8364" s="5"/>
      <c r="E8364" s="11"/>
    </row>
    <row r="8365" spans="1:5">
      <c r="A8365" s="15"/>
      <c r="B8365" s="4"/>
      <c r="C8365" s="4"/>
      <c r="D8365" s="5"/>
      <c r="E8365" s="11"/>
    </row>
    <row r="8366" spans="1:5">
      <c r="A8366" s="15"/>
      <c r="B8366" s="4"/>
      <c r="C8366" s="4"/>
      <c r="D8366" s="5"/>
      <c r="E8366" s="11"/>
    </row>
    <row r="8367" spans="1:5">
      <c r="A8367" s="15"/>
      <c r="B8367" s="4"/>
      <c r="C8367" s="4"/>
      <c r="D8367" s="5"/>
      <c r="E8367" s="11"/>
    </row>
    <row r="8368" spans="1:5">
      <c r="A8368" s="15"/>
      <c r="B8368" s="4"/>
      <c r="C8368" s="4"/>
      <c r="D8368" s="5"/>
      <c r="E8368" s="11"/>
    </row>
    <row r="8369" spans="1:5">
      <c r="A8369" s="15"/>
      <c r="B8369" s="4"/>
      <c r="C8369" s="4"/>
      <c r="D8369" s="5"/>
      <c r="E8369" s="11"/>
    </row>
    <row r="8370" spans="1:5">
      <c r="A8370" s="15"/>
      <c r="B8370" s="4"/>
      <c r="C8370" s="4"/>
      <c r="D8370" s="5"/>
      <c r="E8370" s="11"/>
    </row>
    <row r="8371" spans="1:5">
      <c r="A8371" s="15"/>
      <c r="B8371" s="4"/>
      <c r="C8371" s="4"/>
      <c r="D8371" s="5"/>
      <c r="E8371" s="11"/>
    </row>
    <row r="8372" spans="1:5">
      <c r="A8372" s="15"/>
      <c r="B8372" s="4"/>
      <c r="C8372" s="4"/>
      <c r="D8372" s="5"/>
      <c r="E8372" s="11"/>
    </row>
    <row r="8373" spans="1:5">
      <c r="A8373" s="15"/>
      <c r="B8373" s="4"/>
      <c r="C8373" s="4"/>
      <c r="D8373" s="5"/>
      <c r="E8373" s="11"/>
    </row>
    <row r="8374" spans="1:5">
      <c r="A8374" s="15"/>
      <c r="B8374" s="4"/>
      <c r="C8374" s="4"/>
      <c r="D8374" s="5"/>
      <c r="E8374" s="11"/>
    </row>
    <row r="8375" spans="1:5">
      <c r="A8375" s="15"/>
      <c r="B8375" s="4"/>
      <c r="C8375" s="4"/>
      <c r="D8375" s="5"/>
      <c r="E8375" s="11"/>
    </row>
    <row r="8376" spans="1:5">
      <c r="A8376" s="15"/>
      <c r="B8376" s="4"/>
      <c r="C8376" s="4"/>
      <c r="D8376" s="5"/>
      <c r="E8376" s="11"/>
    </row>
    <row r="8377" spans="1:5">
      <c r="A8377" s="15"/>
      <c r="B8377" s="4"/>
      <c r="C8377" s="4"/>
      <c r="D8377" s="5"/>
      <c r="E8377" s="11"/>
    </row>
    <row r="8378" spans="1:5">
      <c r="A8378" s="15"/>
      <c r="B8378" s="4"/>
      <c r="C8378" s="4"/>
      <c r="D8378" s="5"/>
      <c r="E8378" s="11"/>
    </row>
    <row r="8379" spans="1:5">
      <c r="A8379" s="15"/>
      <c r="B8379" s="4"/>
      <c r="C8379" s="4"/>
      <c r="D8379" s="5"/>
      <c r="E8379" s="11"/>
    </row>
    <row r="8380" spans="1:5">
      <c r="A8380" s="15"/>
      <c r="B8380" s="4"/>
      <c r="C8380" s="4"/>
      <c r="D8380" s="5"/>
      <c r="E8380" s="11"/>
    </row>
    <row r="8381" spans="1:5">
      <c r="A8381" s="15"/>
      <c r="B8381" s="4"/>
      <c r="C8381" s="4"/>
      <c r="D8381" s="5"/>
      <c r="E8381" s="11"/>
    </row>
    <row r="8382" spans="1:5">
      <c r="A8382" s="15"/>
      <c r="B8382" s="4"/>
      <c r="C8382" s="4"/>
      <c r="D8382" s="5"/>
      <c r="E8382" s="11"/>
    </row>
    <row r="8383" spans="1:5">
      <c r="A8383" s="15"/>
      <c r="B8383" s="4"/>
      <c r="C8383" s="4"/>
      <c r="D8383" s="5"/>
      <c r="E8383" s="11"/>
    </row>
    <row r="8384" spans="1:5">
      <c r="A8384" s="15"/>
      <c r="B8384" s="4"/>
      <c r="C8384" s="4"/>
      <c r="D8384" s="5"/>
      <c r="E8384" s="11"/>
    </row>
    <row r="8385" spans="1:5">
      <c r="A8385" s="15"/>
      <c r="B8385" s="4"/>
      <c r="C8385" s="4"/>
      <c r="D8385" s="5"/>
      <c r="E8385" s="11"/>
    </row>
    <row r="8386" spans="1:5">
      <c r="A8386" s="15"/>
      <c r="B8386" s="4"/>
      <c r="C8386" s="4"/>
      <c r="D8386" s="5"/>
      <c r="E8386" s="11"/>
    </row>
    <row r="8387" spans="1:5">
      <c r="A8387" s="15"/>
      <c r="B8387" s="4"/>
      <c r="C8387" s="4"/>
      <c r="D8387" s="5"/>
      <c r="E8387" s="11"/>
    </row>
    <row r="8388" spans="1:5">
      <c r="A8388" s="15"/>
      <c r="B8388" s="4"/>
      <c r="C8388" s="4"/>
      <c r="D8388" s="5"/>
      <c r="E8388" s="11"/>
    </row>
    <row r="8389" spans="1:5">
      <c r="A8389" s="15"/>
      <c r="B8389" s="4"/>
      <c r="C8389" s="4"/>
      <c r="D8389" s="5"/>
      <c r="E8389" s="11"/>
    </row>
    <row r="8390" spans="1:5">
      <c r="A8390" s="15"/>
      <c r="B8390" s="4"/>
      <c r="C8390" s="4"/>
      <c r="D8390" s="5"/>
      <c r="E8390" s="11"/>
    </row>
    <row r="8391" spans="1:5">
      <c r="A8391" s="15"/>
      <c r="B8391" s="4"/>
      <c r="C8391" s="4"/>
      <c r="D8391" s="5"/>
      <c r="E8391" s="11"/>
    </row>
    <row r="8392" spans="1:5">
      <c r="A8392" s="15"/>
      <c r="B8392" s="4"/>
      <c r="C8392" s="4"/>
      <c r="D8392" s="5"/>
      <c r="E8392" s="11"/>
    </row>
    <row r="8393" spans="1:5">
      <c r="A8393" s="15"/>
      <c r="B8393" s="4"/>
      <c r="C8393" s="4"/>
      <c r="D8393" s="5"/>
      <c r="E8393" s="11"/>
    </row>
    <row r="8394" spans="1:5">
      <c r="A8394" s="15"/>
      <c r="B8394" s="4"/>
      <c r="C8394" s="4"/>
      <c r="D8394" s="5"/>
      <c r="E8394" s="11"/>
    </row>
    <row r="8395" spans="1:5">
      <c r="A8395" s="15"/>
      <c r="B8395" s="4"/>
      <c r="C8395" s="4"/>
      <c r="D8395" s="5"/>
      <c r="E8395" s="11"/>
    </row>
    <row r="8396" spans="1:5">
      <c r="A8396" s="15"/>
      <c r="B8396" s="4"/>
      <c r="C8396" s="4"/>
      <c r="D8396" s="5"/>
      <c r="E8396" s="11"/>
    </row>
    <row r="8397" spans="1:5">
      <c r="A8397" s="15"/>
      <c r="B8397" s="4"/>
      <c r="C8397" s="4"/>
      <c r="D8397" s="5"/>
      <c r="E8397" s="11"/>
    </row>
    <row r="8398" spans="1:5">
      <c r="A8398" s="15"/>
      <c r="B8398" s="4"/>
      <c r="C8398" s="4"/>
      <c r="D8398" s="5"/>
      <c r="E8398" s="11"/>
    </row>
    <row r="8399" spans="1:5">
      <c r="A8399" s="15"/>
      <c r="B8399" s="4"/>
      <c r="C8399" s="4"/>
      <c r="D8399" s="5"/>
      <c r="E8399" s="11"/>
    </row>
    <row r="8400" spans="1:5">
      <c r="A8400" s="15"/>
      <c r="B8400" s="4"/>
      <c r="C8400" s="4"/>
      <c r="D8400" s="5"/>
      <c r="E8400" s="11"/>
    </row>
    <row r="8401" spans="1:5">
      <c r="A8401" s="15"/>
      <c r="B8401" s="4"/>
      <c r="C8401" s="4"/>
      <c r="D8401" s="5"/>
      <c r="E8401" s="11"/>
    </row>
    <row r="8402" spans="1:5">
      <c r="A8402" s="15"/>
      <c r="B8402" s="4"/>
      <c r="C8402" s="4"/>
      <c r="D8402" s="5"/>
      <c r="E8402" s="11"/>
    </row>
    <row r="8403" spans="1:5">
      <c r="A8403" s="15"/>
      <c r="B8403" s="4"/>
      <c r="C8403" s="4"/>
      <c r="D8403" s="5"/>
      <c r="E8403" s="11"/>
    </row>
    <row r="8404" spans="1:5">
      <c r="A8404" s="15"/>
      <c r="B8404" s="4"/>
      <c r="C8404" s="4"/>
      <c r="D8404" s="5"/>
      <c r="E8404" s="11"/>
    </row>
    <row r="8405" spans="1:5">
      <c r="A8405" s="15"/>
      <c r="B8405" s="4"/>
      <c r="C8405" s="4"/>
      <c r="D8405" s="5"/>
      <c r="E8405" s="11"/>
    </row>
    <row r="8406" spans="1:5">
      <c r="A8406" s="15"/>
      <c r="B8406" s="4"/>
      <c r="C8406" s="4"/>
      <c r="D8406" s="5"/>
      <c r="E8406" s="11"/>
    </row>
    <row r="8407" spans="1:5">
      <c r="A8407" s="15"/>
      <c r="B8407" s="4"/>
      <c r="C8407" s="4"/>
      <c r="D8407" s="5"/>
      <c r="E8407" s="11"/>
    </row>
    <row r="8408" spans="1:5">
      <c r="A8408" s="15"/>
      <c r="B8408" s="4"/>
      <c r="C8408" s="4"/>
      <c r="D8408" s="5"/>
      <c r="E8408" s="11"/>
    </row>
    <row r="8409" spans="1:5">
      <c r="A8409" s="15"/>
      <c r="B8409" s="4"/>
      <c r="C8409" s="4"/>
      <c r="D8409" s="5"/>
      <c r="E8409" s="11"/>
    </row>
    <row r="8410" spans="1:5">
      <c r="A8410" s="15"/>
      <c r="B8410" s="4"/>
      <c r="C8410" s="4"/>
      <c r="D8410" s="5"/>
      <c r="E8410" s="11"/>
    </row>
    <row r="8411" spans="1:5">
      <c r="A8411" s="15"/>
      <c r="B8411" s="4"/>
      <c r="C8411" s="4"/>
      <c r="D8411" s="5"/>
      <c r="E8411" s="11"/>
    </row>
    <row r="8412" spans="1:5">
      <c r="A8412" s="15"/>
      <c r="B8412" s="4"/>
      <c r="C8412" s="4"/>
      <c r="D8412" s="5"/>
      <c r="E8412" s="11"/>
    </row>
    <row r="8413" spans="1:5">
      <c r="A8413" s="15"/>
      <c r="B8413" s="4"/>
      <c r="C8413" s="4"/>
      <c r="D8413" s="5"/>
      <c r="E8413" s="11"/>
    </row>
    <row r="8414" spans="1:5">
      <c r="A8414" s="15"/>
      <c r="B8414" s="4"/>
      <c r="C8414" s="4"/>
      <c r="D8414" s="5"/>
      <c r="E8414" s="11"/>
    </row>
    <row r="8415" spans="1:5">
      <c r="A8415" s="15"/>
      <c r="B8415" s="4"/>
      <c r="C8415" s="4"/>
      <c r="D8415" s="5"/>
      <c r="E8415" s="11"/>
    </row>
    <row r="8416" spans="1:5">
      <c r="A8416" s="15"/>
      <c r="B8416" s="4"/>
      <c r="C8416" s="4"/>
      <c r="D8416" s="5"/>
      <c r="E8416" s="11"/>
    </row>
    <row r="8417" spans="1:5">
      <c r="A8417" s="15"/>
      <c r="B8417" s="4"/>
      <c r="C8417" s="4"/>
      <c r="D8417" s="5"/>
      <c r="E8417" s="11"/>
    </row>
    <row r="8418" spans="1:5">
      <c r="A8418" s="15"/>
      <c r="B8418" s="4"/>
      <c r="C8418" s="4"/>
      <c r="D8418" s="5"/>
      <c r="E8418" s="11"/>
    </row>
    <row r="8419" spans="1:5">
      <c r="A8419" s="15"/>
      <c r="B8419" s="4"/>
      <c r="C8419" s="4"/>
      <c r="D8419" s="5"/>
      <c r="E8419" s="11"/>
    </row>
    <row r="8420" spans="1:5">
      <c r="A8420" s="15"/>
      <c r="B8420" s="4"/>
      <c r="C8420" s="4"/>
      <c r="D8420" s="5"/>
      <c r="E8420" s="11"/>
    </row>
    <row r="8421" spans="1:5">
      <c r="A8421" s="15"/>
      <c r="B8421" s="4"/>
      <c r="C8421" s="4"/>
      <c r="D8421" s="5"/>
      <c r="E8421" s="11"/>
    </row>
    <row r="8422" spans="1:5">
      <c r="A8422" s="15"/>
      <c r="B8422" s="4"/>
      <c r="C8422" s="4"/>
      <c r="D8422" s="5"/>
      <c r="E8422" s="11"/>
    </row>
    <row r="8423" spans="1:5">
      <c r="A8423" s="15"/>
      <c r="B8423" s="4"/>
      <c r="C8423" s="4"/>
      <c r="D8423" s="5"/>
      <c r="E8423" s="11"/>
    </row>
    <row r="8424" spans="1:5">
      <c r="A8424" s="15"/>
      <c r="B8424" s="4"/>
      <c r="C8424" s="4"/>
      <c r="D8424" s="5"/>
      <c r="E8424" s="11"/>
    </row>
    <row r="8425" spans="1:5">
      <c r="A8425" s="15"/>
      <c r="B8425" s="4"/>
      <c r="C8425" s="4"/>
      <c r="D8425" s="5"/>
      <c r="E8425" s="11"/>
    </row>
    <row r="8426" spans="1:5">
      <c r="A8426" s="15"/>
      <c r="B8426" s="4"/>
      <c r="C8426" s="4"/>
      <c r="D8426" s="5"/>
      <c r="E8426" s="11"/>
    </row>
    <row r="8427" spans="1:5">
      <c r="A8427" s="15"/>
      <c r="B8427" s="4"/>
      <c r="C8427" s="4"/>
      <c r="D8427" s="5"/>
      <c r="E8427" s="11"/>
    </row>
    <row r="8428" spans="1:5">
      <c r="A8428" s="15"/>
      <c r="B8428" s="4"/>
      <c r="C8428" s="4"/>
      <c r="D8428" s="5"/>
      <c r="E8428" s="11"/>
    </row>
    <row r="8429" spans="1:5">
      <c r="A8429" s="15"/>
      <c r="B8429" s="4"/>
      <c r="C8429" s="4"/>
      <c r="D8429" s="5"/>
      <c r="E8429" s="11"/>
    </row>
    <row r="8430" spans="1:5">
      <c r="A8430" s="15"/>
      <c r="B8430" s="4"/>
      <c r="C8430" s="4"/>
      <c r="D8430" s="5"/>
      <c r="E8430" s="11"/>
    </row>
    <row r="8431" spans="1:5">
      <c r="A8431" s="15"/>
      <c r="B8431" s="4"/>
      <c r="C8431" s="4"/>
      <c r="D8431" s="5"/>
      <c r="E8431" s="11"/>
    </row>
    <row r="8432" spans="1:5">
      <c r="A8432" s="15"/>
      <c r="B8432" s="4"/>
      <c r="C8432" s="4"/>
      <c r="D8432" s="5"/>
      <c r="E8432" s="11"/>
    </row>
    <row r="8433" spans="1:5">
      <c r="A8433" s="15"/>
      <c r="D8433" s="3"/>
      <c r="E8433" s="11"/>
    </row>
    <row r="8434" spans="1:5">
      <c r="A8434" s="15"/>
      <c r="B8434" s="4"/>
      <c r="C8434" s="4"/>
      <c r="D8434" s="5"/>
      <c r="E8434" s="11"/>
    </row>
    <row r="8435" spans="1:5">
      <c r="A8435" s="15"/>
      <c r="B8435" s="4"/>
      <c r="C8435" s="4"/>
      <c r="D8435" s="5"/>
      <c r="E8435" s="11"/>
    </row>
    <row r="8436" spans="1:5">
      <c r="A8436" s="15"/>
      <c r="B8436" s="4"/>
      <c r="C8436" s="4"/>
      <c r="D8436" s="5"/>
      <c r="E8436" s="11"/>
    </row>
    <row r="8437" spans="1:5">
      <c r="A8437" s="15"/>
      <c r="B8437" s="4"/>
      <c r="C8437" s="4"/>
      <c r="D8437" s="5"/>
      <c r="E8437" s="11"/>
    </row>
    <row r="8438" spans="1:5">
      <c r="A8438" s="15"/>
      <c r="B8438" s="4"/>
      <c r="C8438" s="4"/>
      <c r="D8438" s="5"/>
      <c r="E8438" s="11"/>
    </row>
    <row r="8439" spans="1:5">
      <c r="A8439" s="15"/>
      <c r="B8439" s="4"/>
      <c r="C8439" s="4"/>
      <c r="D8439" s="5"/>
      <c r="E8439" s="11"/>
    </row>
    <row r="8440" spans="1:5">
      <c r="A8440" s="15"/>
      <c r="B8440" s="4"/>
      <c r="C8440" s="4"/>
      <c r="D8440" s="5"/>
      <c r="E8440" s="11"/>
    </row>
    <row r="8441" spans="1:5">
      <c r="A8441" s="15"/>
      <c r="B8441" s="4"/>
      <c r="C8441" s="4"/>
      <c r="D8441" s="5"/>
      <c r="E8441" s="11"/>
    </row>
    <row r="8442" spans="1:5">
      <c r="A8442" s="15"/>
      <c r="B8442" s="4"/>
      <c r="C8442" s="4"/>
      <c r="D8442" s="5"/>
      <c r="E8442" s="11"/>
    </row>
    <row r="8443" spans="1:5">
      <c r="A8443" s="15"/>
      <c r="B8443" s="4"/>
      <c r="C8443" s="4"/>
      <c r="D8443" s="5"/>
      <c r="E8443" s="11"/>
    </row>
    <row r="8444" spans="1:5">
      <c r="A8444" s="15"/>
      <c r="B8444" s="4"/>
      <c r="C8444" s="4"/>
      <c r="D8444" s="5"/>
      <c r="E8444" s="11"/>
    </row>
    <row r="8445" spans="1:5">
      <c r="A8445" s="15"/>
      <c r="B8445" s="4"/>
      <c r="C8445" s="4"/>
      <c r="D8445" s="5"/>
      <c r="E8445" s="11"/>
    </row>
    <row r="8446" spans="1:5">
      <c r="A8446" s="15"/>
      <c r="B8446" s="4"/>
      <c r="C8446" s="4"/>
      <c r="D8446" s="5"/>
      <c r="E8446" s="11"/>
    </row>
    <row r="8447" spans="1:5">
      <c r="A8447" s="15"/>
      <c r="B8447" s="4"/>
      <c r="C8447" s="4"/>
      <c r="D8447" s="5"/>
      <c r="E8447" s="11"/>
    </row>
    <row r="8448" spans="1:5">
      <c r="A8448" s="15"/>
      <c r="B8448" s="4"/>
      <c r="C8448" s="4"/>
      <c r="D8448" s="5"/>
      <c r="E8448" s="11"/>
    </row>
    <row r="8449" spans="1:5">
      <c r="A8449" s="15"/>
      <c r="B8449" s="4"/>
      <c r="C8449" s="4"/>
      <c r="D8449" s="5"/>
      <c r="E8449" s="11"/>
    </row>
    <row r="8450" spans="1:5">
      <c r="A8450" s="15"/>
      <c r="B8450" s="4"/>
      <c r="C8450" s="4"/>
      <c r="D8450" s="5"/>
      <c r="E8450" s="11"/>
    </row>
    <row r="8451" spans="1:5">
      <c r="A8451" s="15"/>
      <c r="B8451" s="4"/>
      <c r="C8451" s="4"/>
      <c r="D8451" s="5"/>
      <c r="E8451" s="11"/>
    </row>
    <row r="8452" spans="1:5">
      <c r="A8452" s="15"/>
      <c r="B8452" s="4"/>
      <c r="C8452" s="4"/>
      <c r="D8452" s="5"/>
      <c r="E8452" s="11"/>
    </row>
    <row r="8453" spans="1:5">
      <c r="A8453" s="15"/>
      <c r="B8453" s="4"/>
      <c r="C8453" s="4"/>
      <c r="D8453" s="5"/>
      <c r="E8453" s="11"/>
    </row>
    <row r="8454" spans="1:5">
      <c r="A8454" s="15"/>
      <c r="B8454" s="4"/>
      <c r="C8454" s="4"/>
      <c r="D8454" s="5"/>
      <c r="E8454" s="11"/>
    </row>
    <row r="8455" spans="1:5">
      <c r="A8455" s="15"/>
      <c r="B8455" s="4"/>
      <c r="C8455" s="4"/>
      <c r="D8455" s="5"/>
      <c r="E8455" s="11"/>
    </row>
    <row r="8456" spans="1:5">
      <c r="A8456" s="15"/>
      <c r="B8456" s="4"/>
      <c r="C8456" s="4"/>
      <c r="D8456" s="5"/>
      <c r="E8456" s="11"/>
    </row>
    <row r="8457" spans="1:5">
      <c r="A8457" s="15"/>
      <c r="B8457" s="4"/>
      <c r="C8457" s="4"/>
      <c r="D8457" s="5"/>
      <c r="E8457" s="11"/>
    </row>
    <row r="8458" spans="1:5">
      <c r="A8458" s="15"/>
      <c r="B8458" s="4"/>
      <c r="C8458" s="4"/>
      <c r="D8458" s="5"/>
      <c r="E8458" s="11"/>
    </row>
    <row r="8459" spans="1:5">
      <c r="A8459" s="15"/>
      <c r="B8459" s="4"/>
      <c r="C8459" s="4"/>
      <c r="D8459" s="5"/>
      <c r="E8459" s="11"/>
    </row>
    <row r="8460" spans="1:5">
      <c r="A8460" s="15"/>
      <c r="B8460" s="4"/>
      <c r="C8460" s="4"/>
      <c r="D8460" s="5"/>
      <c r="E8460" s="11"/>
    </row>
    <row r="8461" spans="1:5">
      <c r="A8461" s="15"/>
      <c r="B8461" s="4"/>
      <c r="C8461" s="4"/>
      <c r="D8461" s="5"/>
      <c r="E8461" s="11"/>
    </row>
    <row r="8462" spans="1:5">
      <c r="A8462" s="15"/>
      <c r="B8462" s="4"/>
      <c r="C8462" s="4"/>
      <c r="D8462" s="5"/>
      <c r="E8462" s="11"/>
    </row>
    <row r="8463" spans="1:5">
      <c r="A8463" s="15"/>
      <c r="B8463" s="4"/>
      <c r="C8463" s="4"/>
      <c r="D8463" s="5"/>
      <c r="E8463" s="11"/>
    </row>
    <row r="8464" spans="1:5">
      <c r="A8464" s="15"/>
      <c r="B8464" s="4"/>
      <c r="C8464" s="4"/>
      <c r="D8464" s="5"/>
      <c r="E8464" s="11"/>
    </row>
    <row r="8465" spans="1:5">
      <c r="A8465" s="15"/>
      <c r="B8465" s="4"/>
      <c r="C8465" s="4"/>
      <c r="D8465" s="5"/>
      <c r="E8465" s="11"/>
    </row>
    <row r="8466" spans="1:5">
      <c r="A8466" s="15"/>
      <c r="B8466" s="4"/>
      <c r="C8466" s="4"/>
      <c r="D8466" s="5"/>
      <c r="E8466" s="11"/>
    </row>
    <row r="8467" spans="1:5">
      <c r="A8467" s="15"/>
      <c r="B8467" s="4"/>
      <c r="C8467" s="4"/>
      <c r="D8467" s="5"/>
      <c r="E8467" s="11"/>
    </row>
    <row r="8468" spans="1:5">
      <c r="A8468" s="15"/>
      <c r="B8468" s="4"/>
      <c r="C8468" s="4"/>
      <c r="D8468" s="5"/>
      <c r="E8468" s="11"/>
    </row>
    <row r="8469" spans="1:5">
      <c r="A8469" s="15"/>
      <c r="B8469" s="4"/>
      <c r="C8469" s="4"/>
      <c r="D8469" s="5"/>
      <c r="E8469" s="11"/>
    </row>
    <row r="8470" spans="1:5">
      <c r="A8470" s="15"/>
      <c r="B8470" s="4"/>
      <c r="C8470" s="4"/>
      <c r="D8470" s="5"/>
      <c r="E8470" s="11"/>
    </row>
    <row r="8471" spans="1:5">
      <c r="A8471" s="15"/>
      <c r="B8471" s="4"/>
      <c r="C8471" s="4"/>
      <c r="D8471" s="5"/>
      <c r="E8471" s="11"/>
    </row>
    <row r="8472" spans="1:5">
      <c r="A8472" s="15"/>
      <c r="B8472" s="4"/>
      <c r="C8472" s="4"/>
      <c r="D8472" s="5"/>
      <c r="E8472" s="11"/>
    </row>
    <row r="8473" spans="1:5">
      <c r="A8473" s="15"/>
      <c r="B8473" s="4"/>
      <c r="C8473" s="4"/>
      <c r="D8473" s="5"/>
      <c r="E8473" s="11"/>
    </row>
    <row r="8474" spans="1:5">
      <c r="A8474" s="15"/>
      <c r="B8474" s="4"/>
      <c r="C8474" s="4"/>
      <c r="D8474" s="5"/>
      <c r="E8474" s="11"/>
    </row>
    <row r="8475" spans="1:5">
      <c r="A8475" s="15"/>
      <c r="B8475" s="4"/>
      <c r="C8475" s="4"/>
      <c r="D8475" s="5"/>
      <c r="E8475" s="11"/>
    </row>
    <row r="8476" spans="1:5">
      <c r="A8476" s="15"/>
      <c r="B8476" s="4"/>
      <c r="C8476" s="4"/>
      <c r="D8476" s="5"/>
      <c r="E8476" s="11"/>
    </row>
    <row r="8477" spans="1:5">
      <c r="A8477" s="15"/>
      <c r="B8477" s="4"/>
      <c r="C8477" s="4"/>
      <c r="D8477" s="5"/>
      <c r="E8477" s="11"/>
    </row>
    <row r="8478" spans="1:5">
      <c r="A8478" s="15"/>
      <c r="B8478" s="4"/>
      <c r="C8478" s="4"/>
      <c r="D8478" s="5"/>
      <c r="E8478" s="11"/>
    </row>
    <row r="8479" spans="1:5">
      <c r="A8479" s="15"/>
      <c r="B8479" s="4"/>
      <c r="C8479" s="4"/>
      <c r="D8479" s="5"/>
      <c r="E8479" s="11"/>
    </row>
    <row r="8480" spans="1:5">
      <c r="A8480" s="15"/>
      <c r="B8480" s="4"/>
      <c r="C8480" s="4"/>
      <c r="D8480" s="5"/>
      <c r="E8480" s="11"/>
    </row>
    <row r="8481" spans="1:5">
      <c r="A8481" s="15"/>
      <c r="B8481" s="4"/>
      <c r="C8481" s="4"/>
      <c r="D8481" s="5"/>
      <c r="E8481" s="11"/>
    </row>
    <row r="8482" spans="1:5">
      <c r="A8482" s="15"/>
      <c r="B8482" s="4"/>
      <c r="C8482" s="4"/>
      <c r="D8482" s="5"/>
      <c r="E8482" s="11"/>
    </row>
    <row r="8483" spans="1:5">
      <c r="A8483" s="15"/>
      <c r="B8483" s="4"/>
      <c r="C8483" s="4"/>
      <c r="D8483" s="5"/>
      <c r="E8483" s="11"/>
    </row>
    <row r="8484" spans="1:5">
      <c r="A8484" s="15"/>
      <c r="B8484" s="4"/>
      <c r="C8484" s="4"/>
      <c r="D8484" s="5"/>
      <c r="E8484" s="11"/>
    </row>
    <row r="8485" spans="1:5">
      <c r="A8485" s="15"/>
      <c r="B8485" s="4"/>
      <c r="C8485" s="4"/>
      <c r="D8485" s="5"/>
      <c r="E8485" s="11"/>
    </row>
    <row r="8486" spans="1:5">
      <c r="A8486" s="15"/>
      <c r="B8486" s="4"/>
      <c r="C8486" s="4"/>
      <c r="D8486" s="5"/>
      <c r="E8486" s="11"/>
    </row>
    <row r="8487" spans="1:5">
      <c r="A8487" s="15"/>
      <c r="B8487" s="4"/>
      <c r="C8487" s="4"/>
      <c r="D8487" s="5"/>
      <c r="E8487" s="11"/>
    </row>
    <row r="8488" spans="1:5">
      <c r="A8488" s="15"/>
      <c r="B8488" s="4"/>
      <c r="C8488" s="4"/>
      <c r="D8488" s="5"/>
      <c r="E8488" s="11"/>
    </row>
    <row r="8489" spans="1:5">
      <c r="A8489" s="15"/>
      <c r="B8489" s="4"/>
      <c r="C8489" s="4"/>
      <c r="D8489" s="5"/>
      <c r="E8489" s="11"/>
    </row>
    <row r="8490" spans="1:5">
      <c r="A8490" s="15"/>
      <c r="B8490" s="4"/>
      <c r="C8490" s="4"/>
      <c r="D8490" s="5"/>
      <c r="E8490" s="11"/>
    </row>
    <row r="8491" spans="1:5">
      <c r="A8491" s="15"/>
      <c r="E8491" s="11"/>
    </row>
    <row r="8492" spans="1:5">
      <c r="A8492" s="15"/>
      <c r="D8492" s="3"/>
      <c r="E8492" s="11"/>
    </row>
    <row r="8493" spans="1:5">
      <c r="A8493" s="15"/>
      <c r="E8493" s="11"/>
    </row>
    <row r="8494" spans="1:5">
      <c r="A8494" s="15"/>
      <c r="D8494" s="3"/>
      <c r="E8494" s="11"/>
    </row>
    <row r="8495" spans="1:5">
      <c r="A8495" s="15"/>
      <c r="E8495" s="11"/>
    </row>
    <row r="8496" spans="1:5">
      <c r="A8496" s="15"/>
      <c r="D8496" s="3"/>
      <c r="E8496" s="11"/>
    </row>
    <row r="8497" spans="1:5">
      <c r="A8497" s="15"/>
      <c r="E8497" s="11"/>
    </row>
    <row r="8498" spans="1:5">
      <c r="A8498" s="15"/>
      <c r="D8498" s="3"/>
      <c r="E8498" s="11"/>
    </row>
    <row r="8499" spans="1:5">
      <c r="A8499" s="15"/>
      <c r="D8499" s="3"/>
      <c r="E8499" s="11"/>
    </row>
    <row r="8500" spans="1:5">
      <c r="A8500" s="15"/>
      <c r="D8500" s="3"/>
      <c r="E8500" s="11"/>
    </row>
    <row r="8501" spans="1:5">
      <c r="A8501" s="15"/>
      <c r="D8501" s="3"/>
      <c r="E8501" s="11"/>
    </row>
    <row r="8502" spans="1:5">
      <c r="A8502" s="15"/>
      <c r="D8502" s="3"/>
      <c r="E8502" s="11"/>
    </row>
    <row r="8503" spans="1:5">
      <c r="A8503" s="15"/>
      <c r="D8503" s="3"/>
      <c r="E8503" s="11"/>
    </row>
    <row r="8504" spans="1:5">
      <c r="A8504" s="15"/>
      <c r="E8504" s="11"/>
    </row>
    <row r="8505" spans="1:5">
      <c r="A8505" s="15"/>
      <c r="E8505" s="11"/>
    </row>
    <row r="8506" spans="1:5">
      <c r="A8506" s="15"/>
      <c r="D8506" s="3"/>
      <c r="E8506" s="11"/>
    </row>
    <row r="8507" spans="1:5">
      <c r="A8507" s="15"/>
      <c r="D8507" s="3"/>
      <c r="E8507" s="11"/>
    </row>
    <row r="8508" spans="1:5">
      <c r="A8508" s="15"/>
      <c r="D8508" s="3"/>
      <c r="E8508" s="11"/>
    </row>
    <row r="8509" spans="1:5">
      <c r="A8509" s="15"/>
      <c r="D8509" s="3"/>
      <c r="E8509" s="11"/>
    </row>
    <row r="8510" spans="1:5">
      <c r="A8510" s="15"/>
      <c r="D8510" s="3"/>
      <c r="E8510" s="11"/>
    </row>
    <row r="8511" spans="1:5">
      <c r="A8511" s="15"/>
      <c r="E8511" s="11"/>
    </row>
    <row r="8512" spans="1:5">
      <c r="A8512" s="15"/>
      <c r="D8512" s="3"/>
      <c r="E8512" s="11"/>
    </row>
    <row r="8513" spans="1:5">
      <c r="A8513" s="15"/>
      <c r="E8513" s="11"/>
    </row>
    <row r="8514" spans="1:5">
      <c r="A8514" s="15"/>
      <c r="D8514" s="3"/>
      <c r="E8514" s="11"/>
    </row>
    <row r="8515" spans="1:5">
      <c r="A8515" s="15"/>
      <c r="D8515" s="3"/>
      <c r="E8515" s="11"/>
    </row>
    <row r="8516" spans="1:5">
      <c r="A8516" s="15"/>
      <c r="D8516" s="3"/>
      <c r="E8516" s="11"/>
    </row>
    <row r="8517" spans="1:5">
      <c r="A8517" s="15"/>
      <c r="D8517" s="3"/>
      <c r="E8517" s="11"/>
    </row>
    <row r="8518" spans="1:5">
      <c r="A8518" s="15"/>
      <c r="D8518" s="3"/>
      <c r="E8518" s="11"/>
    </row>
    <row r="8519" spans="1:5">
      <c r="A8519" s="15"/>
      <c r="E8519" s="11"/>
    </row>
    <row r="8520" spans="1:5">
      <c r="A8520" s="15"/>
      <c r="D8520" s="3"/>
      <c r="E8520" s="11"/>
    </row>
    <row r="8521" spans="1:5">
      <c r="A8521" s="15"/>
      <c r="E8521" s="11"/>
    </row>
    <row r="8522" spans="1:5">
      <c r="A8522" s="15"/>
      <c r="E8522" s="11"/>
    </row>
    <row r="8523" spans="1:5">
      <c r="A8523" s="15"/>
      <c r="E8523" s="11"/>
    </row>
    <row r="8524" spans="1:5">
      <c r="A8524" s="15"/>
      <c r="E8524" s="11"/>
    </row>
    <row r="8525" spans="1:5">
      <c r="A8525" s="15"/>
      <c r="D8525" s="3"/>
      <c r="E8525" s="11"/>
    </row>
    <row r="8526" spans="1:5">
      <c r="A8526" s="15"/>
      <c r="E8526" s="11"/>
    </row>
    <row r="8527" spans="1:5">
      <c r="A8527" s="15"/>
      <c r="E8527" s="11"/>
    </row>
    <row r="8528" spans="1:5">
      <c r="A8528" s="15"/>
      <c r="E8528" s="11"/>
    </row>
    <row r="8529" spans="1:5">
      <c r="A8529" s="15"/>
      <c r="E8529" s="11"/>
    </row>
    <row r="8530" spans="1:5">
      <c r="A8530" s="15"/>
      <c r="E8530" s="11"/>
    </row>
    <row r="8531" spans="1:5">
      <c r="A8531" s="15"/>
      <c r="E8531" s="11"/>
    </row>
    <row r="8532" spans="1:5">
      <c r="A8532" s="15"/>
      <c r="E8532" s="11"/>
    </row>
    <row r="8533" spans="1:5">
      <c r="A8533" s="15"/>
      <c r="E8533" s="11"/>
    </row>
    <row r="8534" spans="1:5">
      <c r="A8534" s="15"/>
      <c r="E8534" s="11"/>
    </row>
    <row r="8535" spans="1:5">
      <c r="A8535" s="15"/>
      <c r="E8535" s="11"/>
    </row>
    <row r="8536" spans="1:5">
      <c r="A8536" s="15"/>
      <c r="E8536" s="11"/>
    </row>
    <row r="8537" spans="1:5">
      <c r="A8537" s="15"/>
      <c r="D8537" s="3"/>
      <c r="E8537" s="11"/>
    </row>
    <row r="8538" spans="1:5">
      <c r="A8538" s="15"/>
      <c r="E8538" s="11"/>
    </row>
    <row r="8539" spans="1:5">
      <c r="A8539" s="15"/>
      <c r="D8539" s="3"/>
      <c r="E8539" s="11"/>
    </row>
    <row r="8540" spans="1:5">
      <c r="A8540" s="15"/>
      <c r="E8540" s="11"/>
    </row>
    <row r="8541" spans="1:5">
      <c r="A8541" s="15"/>
      <c r="E8541" s="11"/>
    </row>
    <row r="8542" spans="1:5">
      <c r="A8542" s="15"/>
      <c r="D8542" s="3"/>
      <c r="E8542" s="11"/>
    </row>
    <row r="8543" spans="1:5">
      <c r="A8543" s="15"/>
      <c r="D8543" s="3"/>
      <c r="E8543" s="11"/>
    </row>
    <row r="8544" spans="1:5">
      <c r="A8544" s="15"/>
      <c r="D8544" s="3"/>
      <c r="E8544" s="11"/>
    </row>
    <row r="8545" spans="1:5">
      <c r="A8545" s="15"/>
      <c r="D8545" s="3"/>
      <c r="E8545" s="11"/>
    </row>
    <row r="8546" spans="1:5">
      <c r="A8546" s="15"/>
      <c r="D8546" s="3"/>
      <c r="E8546" s="11"/>
    </row>
    <row r="8547" spans="1:5">
      <c r="A8547" s="15"/>
      <c r="D8547" s="3"/>
      <c r="E8547" s="11"/>
    </row>
    <row r="8548" spans="1:5">
      <c r="A8548" s="15"/>
      <c r="D8548" s="3"/>
      <c r="E8548" s="11"/>
    </row>
    <row r="8549" spans="1:5">
      <c r="A8549" s="15"/>
      <c r="D8549" s="3"/>
      <c r="E8549" s="11"/>
    </row>
    <row r="8550" spans="1:5">
      <c r="A8550" s="15"/>
      <c r="D8550" s="3"/>
      <c r="E8550" s="11"/>
    </row>
    <row r="8551" spans="1:5">
      <c r="A8551" s="15"/>
      <c r="D8551" s="3"/>
      <c r="E8551" s="11"/>
    </row>
    <row r="8552" spans="1:5">
      <c r="A8552" s="15"/>
      <c r="D8552" s="3"/>
      <c r="E8552" s="11"/>
    </row>
    <row r="8553" spans="1:5">
      <c r="A8553" s="15"/>
      <c r="D8553" s="3"/>
      <c r="E8553" s="11"/>
    </row>
    <row r="8554" spans="1:5">
      <c r="A8554" s="15"/>
      <c r="D8554" s="3"/>
      <c r="E8554" s="11"/>
    </row>
    <row r="8555" spans="1:5">
      <c r="A8555" s="15"/>
      <c r="D8555" s="3"/>
      <c r="E8555" s="11"/>
    </row>
    <row r="8556" spans="1:5">
      <c r="A8556" s="15"/>
      <c r="E8556" s="11"/>
    </row>
    <row r="8557" spans="1:5">
      <c r="A8557" s="15"/>
      <c r="D8557" s="3"/>
      <c r="E8557" s="11"/>
    </row>
    <row r="8558" spans="1:5">
      <c r="A8558" s="15"/>
      <c r="D8558" s="3"/>
      <c r="E8558" s="11"/>
    </row>
    <row r="8559" spans="1:5">
      <c r="A8559" s="15"/>
      <c r="E8559" s="11"/>
    </row>
    <row r="8560" spans="1:5">
      <c r="A8560" s="15"/>
      <c r="E8560" s="11"/>
    </row>
    <row r="8561" spans="1:5">
      <c r="A8561" s="15"/>
      <c r="E8561" s="11"/>
    </row>
    <row r="8562" spans="1:5">
      <c r="A8562" s="15"/>
      <c r="D8562" s="3"/>
      <c r="E8562" s="11"/>
    </row>
    <row r="8563" spans="1:5">
      <c r="A8563" s="15"/>
      <c r="E8563" s="11"/>
    </row>
    <row r="8564" spans="1:5">
      <c r="A8564" s="15"/>
      <c r="E8564" s="11"/>
    </row>
    <row r="8565" spans="1:5">
      <c r="A8565" s="15"/>
      <c r="E8565" s="11"/>
    </row>
    <row r="8566" spans="1:5">
      <c r="A8566" s="15"/>
      <c r="E8566" s="11"/>
    </row>
    <row r="8567" spans="1:5">
      <c r="A8567" s="15"/>
      <c r="D8567" s="3"/>
      <c r="E8567" s="11"/>
    </row>
    <row r="8568" spans="1:5">
      <c r="A8568" s="15"/>
      <c r="E8568" s="11"/>
    </row>
    <row r="8569" spans="1:5">
      <c r="A8569" s="15"/>
      <c r="E8569" s="11"/>
    </row>
    <row r="8570" spans="1:5">
      <c r="A8570" s="15"/>
      <c r="E8570" s="11"/>
    </row>
    <row r="8571" spans="1:5">
      <c r="A8571" s="15"/>
      <c r="D8571" s="3"/>
      <c r="E8571" s="11"/>
    </row>
    <row r="8572" spans="1:5">
      <c r="A8572" s="15"/>
      <c r="E8572" s="11"/>
    </row>
    <row r="8573" spans="1:5">
      <c r="A8573" s="15"/>
      <c r="E8573" s="11"/>
    </row>
    <row r="8574" spans="1:5">
      <c r="A8574" s="15"/>
      <c r="E8574" s="11"/>
    </row>
    <row r="8575" spans="1:5">
      <c r="A8575" s="15"/>
      <c r="E8575" s="11"/>
    </row>
    <row r="8576" spans="1:5">
      <c r="A8576" s="15"/>
      <c r="D8576" s="3"/>
      <c r="E8576" s="11"/>
    </row>
    <row r="8577" spans="1:5">
      <c r="A8577" s="15"/>
      <c r="E8577" s="11"/>
    </row>
    <row r="8578" spans="1:5">
      <c r="A8578" s="15"/>
      <c r="D8578" s="3"/>
      <c r="E8578" s="11"/>
    </row>
    <row r="8579" spans="1:5">
      <c r="A8579" s="15"/>
      <c r="E8579" s="11"/>
    </row>
    <row r="8580" spans="1:5">
      <c r="A8580" s="15"/>
      <c r="D8580" s="3"/>
      <c r="E8580" s="11"/>
    </row>
    <row r="8581" spans="1:5">
      <c r="A8581" s="15"/>
      <c r="E8581" s="11"/>
    </row>
    <row r="8582" spans="1:5">
      <c r="A8582" s="15"/>
      <c r="E8582" s="11"/>
    </row>
    <row r="8583" spans="1:5">
      <c r="A8583" s="15"/>
      <c r="E8583" s="11"/>
    </row>
    <row r="8584" spans="1:5">
      <c r="A8584" s="15"/>
      <c r="E8584" s="11"/>
    </row>
    <row r="8585" spans="1:5">
      <c r="A8585" s="15"/>
      <c r="E8585" s="11"/>
    </row>
    <row r="8586" spans="1:5">
      <c r="A8586" s="15"/>
      <c r="E8586" s="11"/>
    </row>
    <row r="8587" spans="1:5">
      <c r="A8587" s="15"/>
      <c r="E8587" s="11"/>
    </row>
    <row r="8588" spans="1:5">
      <c r="A8588" s="15"/>
      <c r="D8588" s="3"/>
      <c r="E8588" s="11"/>
    </row>
    <row r="8589" spans="1:5">
      <c r="A8589" s="15"/>
      <c r="E8589" s="11"/>
    </row>
    <row r="8590" spans="1:5">
      <c r="A8590" s="15"/>
      <c r="E8590" s="11"/>
    </row>
    <row r="8591" spans="1:5">
      <c r="A8591" s="15"/>
      <c r="D8591" s="3"/>
      <c r="E8591" s="11"/>
    </row>
    <row r="8592" spans="1:5">
      <c r="A8592" s="15"/>
      <c r="E8592" s="11"/>
    </row>
    <row r="8593" spans="1:5">
      <c r="A8593" s="15"/>
      <c r="E8593" s="11"/>
    </row>
    <row r="8594" spans="1:5">
      <c r="A8594" s="15"/>
      <c r="E8594" s="11"/>
    </row>
    <row r="8595" spans="1:5">
      <c r="A8595" s="15"/>
      <c r="E8595" s="11"/>
    </row>
    <row r="8596" spans="1:5">
      <c r="A8596" s="15"/>
      <c r="D8596" s="3"/>
      <c r="E8596" s="11"/>
    </row>
    <row r="8597" spans="1:5">
      <c r="A8597" s="15"/>
      <c r="E8597" s="11"/>
    </row>
    <row r="8598" spans="1:5">
      <c r="A8598" s="15"/>
      <c r="E8598" s="11"/>
    </row>
    <row r="8599" spans="1:5">
      <c r="A8599" s="15"/>
      <c r="E8599" s="11"/>
    </row>
    <row r="8600" spans="1:5">
      <c r="A8600" s="15"/>
      <c r="E8600" s="11"/>
    </row>
    <row r="8601" spans="1:5">
      <c r="A8601" s="15"/>
      <c r="E8601" s="11"/>
    </row>
    <row r="8602" spans="1:5">
      <c r="A8602" s="15"/>
      <c r="E8602" s="11"/>
    </row>
    <row r="8603" spans="1:5">
      <c r="A8603" s="15"/>
      <c r="E8603" s="11"/>
    </row>
    <row r="8604" spans="1:5">
      <c r="A8604" s="15"/>
      <c r="E8604" s="11"/>
    </row>
    <row r="8605" spans="1:5">
      <c r="A8605" s="15"/>
      <c r="E8605" s="11"/>
    </row>
    <row r="8606" spans="1:5">
      <c r="A8606" s="15"/>
      <c r="E8606" s="11"/>
    </row>
    <row r="8607" spans="1:5">
      <c r="A8607" s="15"/>
      <c r="E8607" s="11"/>
    </row>
    <row r="8608" spans="1:5">
      <c r="A8608" s="15"/>
      <c r="E8608" s="11"/>
    </row>
    <row r="8609" spans="1:5">
      <c r="A8609" s="15"/>
      <c r="E8609" s="11"/>
    </row>
    <row r="8610" spans="1:5">
      <c r="A8610" s="15"/>
      <c r="E8610" s="11"/>
    </row>
    <row r="8611" spans="1:5">
      <c r="A8611" s="15"/>
      <c r="E8611" s="11"/>
    </row>
    <row r="8612" spans="1:5">
      <c r="A8612" s="15"/>
      <c r="E8612" s="11"/>
    </row>
    <row r="8613" spans="1:5">
      <c r="A8613" s="15"/>
      <c r="E8613" s="11"/>
    </row>
    <row r="8614" spans="1:5">
      <c r="A8614" s="15"/>
      <c r="E8614" s="11"/>
    </row>
    <row r="8615" spans="1:5">
      <c r="A8615" s="15"/>
      <c r="E8615" s="11"/>
    </row>
    <row r="8616" spans="1:5">
      <c r="A8616" s="15"/>
      <c r="D8616" s="3"/>
      <c r="E8616" s="11"/>
    </row>
    <row r="8617" spans="1:5">
      <c r="A8617" s="15"/>
      <c r="E8617" s="11"/>
    </row>
    <row r="8618" spans="1:5">
      <c r="A8618" s="15"/>
      <c r="D8618" s="3"/>
      <c r="E8618" s="11"/>
    </row>
    <row r="8619" spans="1:5">
      <c r="A8619" s="15"/>
      <c r="D8619" s="3"/>
      <c r="E8619" s="11"/>
    </row>
    <row r="8620" spans="1:5">
      <c r="A8620" s="15"/>
      <c r="E8620" s="11"/>
    </row>
    <row r="8621" spans="1:5">
      <c r="A8621" s="15"/>
      <c r="E8621" s="11"/>
    </row>
    <row r="8622" spans="1:5">
      <c r="A8622" s="15"/>
      <c r="E8622" s="11"/>
    </row>
    <row r="8623" spans="1:5">
      <c r="A8623" s="15"/>
      <c r="E8623" s="11"/>
    </row>
    <row r="8624" spans="1:5">
      <c r="A8624" s="16"/>
      <c r="E8624" s="11"/>
    </row>
    <row r="8625" spans="1:5">
      <c r="A8625" s="15"/>
      <c r="E8625" s="11"/>
    </row>
    <row r="8626" spans="1:5">
      <c r="A8626" s="15"/>
      <c r="E8626" s="11"/>
    </row>
    <row r="8627" spans="1:5">
      <c r="A8627" s="15"/>
      <c r="E8627" s="11"/>
    </row>
    <row r="8628" spans="1:5">
      <c r="A8628" s="15"/>
      <c r="E8628" s="11"/>
    </row>
    <row r="8629" spans="1:5">
      <c r="A8629" s="15"/>
      <c r="E8629" s="11"/>
    </row>
    <row r="8630" spans="1:5">
      <c r="A8630" s="15"/>
      <c r="E8630" s="11"/>
    </row>
    <row r="8631" spans="1:5">
      <c r="A8631" s="15"/>
      <c r="D8631" s="3"/>
      <c r="E8631" s="11"/>
    </row>
    <row r="8632" spans="1:5">
      <c r="A8632" s="15"/>
      <c r="E8632" s="11"/>
    </row>
    <row r="8633" spans="1:5">
      <c r="A8633" s="15"/>
      <c r="D8633" s="3"/>
      <c r="E8633" s="11"/>
    </row>
    <row r="8634" spans="1:5">
      <c r="A8634" s="15"/>
      <c r="D8634" s="3"/>
      <c r="E8634" s="11"/>
    </row>
    <row r="8635" spans="1:5">
      <c r="A8635" s="15"/>
      <c r="E8635" s="11"/>
    </row>
    <row r="8636" spans="1:5">
      <c r="A8636" s="15"/>
      <c r="E8636" s="11"/>
    </row>
    <row r="8637" spans="1:5">
      <c r="A8637" s="15"/>
      <c r="E8637" s="11"/>
    </row>
    <row r="8638" spans="1:5">
      <c r="A8638" s="15"/>
      <c r="D8638" s="3"/>
      <c r="E8638" s="11"/>
    </row>
    <row r="8639" spans="1:5">
      <c r="A8639" s="15"/>
      <c r="E8639" s="11"/>
    </row>
    <row r="8640" spans="1:5">
      <c r="A8640" s="15"/>
      <c r="D8640" s="3"/>
      <c r="E8640" s="11"/>
    </row>
    <row r="8641" spans="1:5">
      <c r="A8641" s="15"/>
      <c r="E8641" s="11"/>
    </row>
    <row r="8642" spans="1:5">
      <c r="A8642" s="15"/>
      <c r="E8642" s="11"/>
    </row>
    <row r="8643" spans="1:5">
      <c r="A8643" s="15"/>
      <c r="E8643" s="11"/>
    </row>
    <row r="8644" spans="1:5">
      <c r="A8644" s="15"/>
      <c r="E8644" s="11"/>
    </row>
    <row r="8645" spans="1:5">
      <c r="A8645" s="15"/>
      <c r="E8645" s="11"/>
    </row>
    <row r="8646" spans="1:5">
      <c r="A8646" s="15"/>
      <c r="E8646" s="11"/>
    </row>
    <row r="8647" spans="1:5">
      <c r="A8647" s="15"/>
      <c r="E8647" s="11"/>
    </row>
    <row r="8648" spans="1:5">
      <c r="A8648" s="15"/>
      <c r="E8648" s="11"/>
    </row>
    <row r="8649" spans="1:5">
      <c r="A8649" s="15"/>
      <c r="E8649" s="11"/>
    </row>
    <row r="8650" spans="1:5">
      <c r="A8650" s="15"/>
      <c r="E8650" s="11"/>
    </row>
    <row r="8651" spans="1:5">
      <c r="A8651" s="15"/>
      <c r="E8651" s="11"/>
    </row>
    <row r="8652" spans="1:5">
      <c r="A8652" s="15"/>
      <c r="E8652" s="11"/>
    </row>
    <row r="8653" spans="1:5">
      <c r="A8653" s="15"/>
      <c r="E8653" s="11"/>
    </row>
    <row r="8654" spans="1:5">
      <c r="A8654" s="15"/>
      <c r="E8654" s="11"/>
    </row>
    <row r="8655" spans="1:5">
      <c r="A8655" s="15"/>
      <c r="E8655" s="11"/>
    </row>
    <row r="8656" spans="1:5">
      <c r="A8656" s="15"/>
      <c r="E8656" s="11"/>
    </row>
    <row r="8657" spans="1:5">
      <c r="A8657" s="15"/>
      <c r="E8657" s="11"/>
    </row>
    <row r="8658" spans="1:5">
      <c r="A8658" s="15"/>
      <c r="D8658" s="3"/>
      <c r="E8658" s="11"/>
    </row>
    <row r="8659" spans="1:5">
      <c r="A8659" s="15"/>
      <c r="E8659" s="11"/>
    </row>
    <row r="8660" spans="1:5">
      <c r="A8660" s="15"/>
      <c r="D8660" s="3"/>
      <c r="E8660" s="11"/>
    </row>
    <row r="8661" spans="1:5">
      <c r="A8661" s="15"/>
      <c r="E8661" s="11"/>
    </row>
    <row r="8662" spans="1:5">
      <c r="A8662" s="15"/>
      <c r="E8662" s="11"/>
    </row>
    <row r="8663" spans="1:5">
      <c r="A8663" s="15"/>
      <c r="D8663" s="3"/>
      <c r="E8663" s="11"/>
    </row>
    <row r="8664" spans="1:5">
      <c r="A8664" s="15"/>
      <c r="E8664" s="11"/>
    </row>
    <row r="8665" spans="1:5">
      <c r="A8665" s="15"/>
      <c r="D8665" s="3"/>
      <c r="E8665" s="11"/>
    </row>
    <row r="8666" spans="1:5">
      <c r="A8666" s="15"/>
      <c r="D8666" s="3"/>
      <c r="E8666" s="11"/>
    </row>
    <row r="8667" spans="1:5">
      <c r="A8667" s="15"/>
      <c r="D8667" s="3"/>
      <c r="E8667" s="11"/>
    </row>
    <row r="8668" spans="1:5">
      <c r="A8668" s="15"/>
      <c r="D8668" s="3"/>
      <c r="E8668" s="11"/>
    </row>
    <row r="8669" spans="1:5">
      <c r="A8669" s="15"/>
      <c r="D8669" s="3"/>
      <c r="E8669" s="11"/>
    </row>
    <row r="8670" spans="1:5">
      <c r="A8670" s="15"/>
      <c r="D8670" s="3"/>
      <c r="E8670" s="11"/>
    </row>
    <row r="8671" spans="1:5">
      <c r="A8671" s="15"/>
      <c r="D8671" s="3"/>
      <c r="E8671" s="11"/>
    </row>
    <row r="8672" spans="1:5">
      <c r="A8672" s="15"/>
      <c r="D8672" s="3"/>
      <c r="E8672" s="11"/>
    </row>
    <row r="8673" spans="1:5">
      <c r="A8673" s="15"/>
      <c r="E8673" s="11"/>
    </row>
    <row r="8674" spans="1:5">
      <c r="A8674" s="15"/>
      <c r="D8674" s="3"/>
      <c r="E8674" s="11"/>
    </row>
    <row r="8675" spans="1:5">
      <c r="A8675" s="15"/>
      <c r="D8675" s="3"/>
      <c r="E8675" s="11"/>
    </row>
    <row r="8676" spans="1:5">
      <c r="A8676" s="15"/>
      <c r="D8676" s="3"/>
      <c r="E8676" s="11"/>
    </row>
    <row r="8677" spans="1:5">
      <c r="A8677" s="15"/>
      <c r="E8677" s="11"/>
    </row>
    <row r="8678" spans="1:5">
      <c r="A8678" s="15"/>
      <c r="E8678" s="11"/>
    </row>
    <row r="8679" spans="1:5">
      <c r="A8679" s="15"/>
      <c r="E8679" s="11"/>
    </row>
    <row r="8680" spans="1:5">
      <c r="A8680" s="15"/>
      <c r="D8680" s="3"/>
      <c r="E8680" s="11"/>
    </row>
    <row r="8681" spans="1:5">
      <c r="A8681" s="15"/>
      <c r="D8681" s="3"/>
      <c r="E8681" s="11"/>
    </row>
    <row r="8682" spans="1:5">
      <c r="A8682" s="15"/>
      <c r="E8682" s="11"/>
    </row>
    <row r="8683" spans="1:5">
      <c r="A8683" s="15"/>
      <c r="D8683" s="3"/>
      <c r="E8683" s="11"/>
    </row>
    <row r="8684" spans="1:5">
      <c r="A8684" s="15"/>
      <c r="E8684" s="11"/>
    </row>
    <row r="8685" spans="1:5">
      <c r="A8685" s="15"/>
      <c r="E8685" s="11"/>
    </row>
    <row r="8686" spans="1:5">
      <c r="A8686" s="15"/>
      <c r="D8686" s="3"/>
      <c r="E8686" s="11"/>
    </row>
    <row r="8687" spans="1:5">
      <c r="A8687" s="15"/>
      <c r="D8687" s="3"/>
      <c r="E8687" s="11"/>
    </row>
    <row r="8688" spans="1:5">
      <c r="A8688" s="15"/>
      <c r="D8688" s="3"/>
      <c r="E8688" s="11"/>
    </row>
    <row r="8689" spans="1:5">
      <c r="A8689" s="15"/>
      <c r="D8689" s="3"/>
      <c r="E8689" s="11"/>
    </row>
    <row r="8690" spans="1:5">
      <c r="A8690" s="15"/>
      <c r="D8690" s="3"/>
      <c r="E8690" s="11"/>
    </row>
    <row r="8691" spans="1:5">
      <c r="A8691" s="15"/>
      <c r="E8691" s="11"/>
    </row>
    <row r="8692" spans="1:5">
      <c r="A8692" s="15"/>
      <c r="E8692" s="11"/>
    </row>
    <row r="8693" spans="1:5">
      <c r="A8693" s="15"/>
      <c r="E8693" s="11"/>
    </row>
    <row r="8694" spans="1:5">
      <c r="A8694" s="15"/>
      <c r="E8694" s="11"/>
    </row>
    <row r="8695" spans="1:5">
      <c r="A8695" s="15"/>
      <c r="E8695" s="11"/>
    </row>
    <row r="8696" spans="1:5">
      <c r="A8696" s="15"/>
      <c r="E8696" s="11"/>
    </row>
    <row r="8697" spans="1:5">
      <c r="A8697" s="15"/>
      <c r="E8697" s="11"/>
    </row>
    <row r="8698" spans="1:5">
      <c r="A8698" s="15"/>
      <c r="E8698" s="11"/>
    </row>
    <row r="8699" spans="1:5">
      <c r="A8699" s="15"/>
      <c r="E8699" s="11"/>
    </row>
    <row r="8700" spans="1:5">
      <c r="A8700" s="15"/>
      <c r="E8700" s="11"/>
    </row>
    <row r="8701" spans="1:5">
      <c r="A8701" s="15"/>
      <c r="E8701" s="11"/>
    </row>
    <row r="8702" spans="1:5">
      <c r="A8702" s="15"/>
      <c r="E8702" s="11"/>
    </row>
    <row r="8703" spans="1:5">
      <c r="A8703" s="15"/>
      <c r="E8703" s="11"/>
    </row>
    <row r="8704" spans="1:5">
      <c r="A8704" s="15"/>
      <c r="E8704" s="11"/>
    </row>
    <row r="8705" spans="1:5">
      <c r="A8705" s="15"/>
      <c r="E8705" s="11"/>
    </row>
    <row r="8706" spans="1:5">
      <c r="A8706" s="15"/>
      <c r="E8706" s="11"/>
    </row>
    <row r="8707" spans="1:5">
      <c r="A8707" s="15"/>
      <c r="E8707" s="11"/>
    </row>
    <row r="8708" spans="1:5">
      <c r="A8708" s="15"/>
      <c r="E8708" s="11"/>
    </row>
    <row r="8709" spans="1:5">
      <c r="A8709" s="15"/>
      <c r="E8709" s="11"/>
    </row>
    <row r="8710" spans="1:5">
      <c r="A8710" s="15"/>
      <c r="E8710" s="11"/>
    </row>
    <row r="8711" spans="1:5">
      <c r="A8711" s="15"/>
      <c r="E8711" s="11"/>
    </row>
    <row r="8712" spans="1:5">
      <c r="A8712" s="15"/>
      <c r="E8712" s="11"/>
    </row>
    <row r="8713" spans="1:5">
      <c r="A8713" s="15"/>
      <c r="E8713" s="11"/>
    </row>
    <row r="8714" spans="1:5">
      <c r="A8714" s="15"/>
      <c r="E8714" s="11"/>
    </row>
    <row r="8715" spans="1:5">
      <c r="A8715" s="15"/>
      <c r="E8715" s="11"/>
    </row>
    <row r="8716" spans="1:5">
      <c r="A8716" s="15"/>
      <c r="E8716" s="11"/>
    </row>
    <row r="8717" spans="1:5">
      <c r="A8717" s="15"/>
      <c r="E8717" s="11"/>
    </row>
    <row r="8718" spans="1:5">
      <c r="A8718" s="15"/>
      <c r="E8718" s="11"/>
    </row>
    <row r="8719" spans="1:5">
      <c r="A8719" s="15"/>
      <c r="E8719" s="11"/>
    </row>
    <row r="8720" spans="1:5">
      <c r="A8720" s="15"/>
      <c r="E8720" s="11"/>
    </row>
    <row r="8721" spans="1:5">
      <c r="A8721" s="15"/>
      <c r="E8721" s="11"/>
    </row>
    <row r="8722" spans="1:5">
      <c r="A8722" s="15"/>
      <c r="E8722" s="11"/>
    </row>
    <row r="8723" spans="1:5">
      <c r="A8723" s="15"/>
      <c r="E8723" s="11"/>
    </row>
    <row r="8724" spans="1:5">
      <c r="A8724" s="15"/>
      <c r="E8724" s="11"/>
    </row>
    <row r="8725" spans="1:5">
      <c r="A8725" s="15"/>
      <c r="E8725" s="11"/>
    </row>
    <row r="8726" spans="1:5">
      <c r="A8726" s="15"/>
      <c r="E8726" s="11"/>
    </row>
    <row r="8727" spans="1:5">
      <c r="A8727" s="15"/>
      <c r="E8727" s="11"/>
    </row>
    <row r="8728" spans="1:5">
      <c r="A8728" s="15"/>
      <c r="E8728" s="11"/>
    </row>
    <row r="8729" spans="1:5">
      <c r="A8729" s="15"/>
      <c r="E8729" s="11"/>
    </row>
    <row r="8730" spans="1:5">
      <c r="A8730" s="15"/>
      <c r="E8730" s="11"/>
    </row>
    <row r="8731" spans="1:5">
      <c r="A8731" s="15"/>
      <c r="D8731" s="3"/>
      <c r="E8731" s="11"/>
    </row>
    <row r="8732" spans="1:5">
      <c r="A8732" s="15"/>
      <c r="E8732" s="11"/>
    </row>
    <row r="8733" spans="1:5">
      <c r="A8733" s="15"/>
      <c r="E8733" s="11"/>
    </row>
    <row r="8734" spans="1:5">
      <c r="A8734" s="15"/>
      <c r="E8734" s="11"/>
    </row>
    <row r="8735" spans="1:5">
      <c r="A8735" s="15"/>
      <c r="E8735" s="11"/>
    </row>
    <row r="8736" spans="1:5">
      <c r="A8736" s="15"/>
      <c r="E8736" s="11"/>
    </row>
    <row r="8737" spans="1:5">
      <c r="A8737" s="15"/>
      <c r="E8737" s="11"/>
    </row>
    <row r="8738" spans="1:5">
      <c r="A8738" s="15"/>
      <c r="E8738" s="11"/>
    </row>
    <row r="8739" spans="1:5">
      <c r="A8739" s="16"/>
      <c r="E8739" s="11"/>
    </row>
    <row r="8740" spans="1:5">
      <c r="A8740" s="16"/>
      <c r="E8740" s="11"/>
    </row>
    <row r="8741" spans="1:5">
      <c r="A8741" s="16"/>
      <c r="E8741" s="11"/>
    </row>
    <row r="8742" spans="1:5">
      <c r="A8742" s="16"/>
      <c r="E8742" s="11"/>
    </row>
    <row r="8743" spans="1:5">
      <c r="A8743" s="15"/>
      <c r="E8743" s="11"/>
    </row>
    <row r="8744" spans="1:5">
      <c r="A8744" s="15"/>
      <c r="E8744" s="11"/>
    </row>
    <row r="8745" spans="1:5">
      <c r="A8745" s="15"/>
      <c r="D8745" s="3"/>
      <c r="E8745" s="11"/>
    </row>
    <row r="8746" spans="1:5">
      <c r="A8746" s="15"/>
      <c r="E8746" s="11"/>
    </row>
    <row r="8747" spans="1:5">
      <c r="A8747" s="15"/>
      <c r="E8747" s="11"/>
    </row>
    <row r="8748" spans="1:5">
      <c r="A8748" s="15"/>
      <c r="E8748" s="11"/>
    </row>
    <row r="8749" spans="1:5">
      <c r="A8749" s="15"/>
      <c r="E8749" s="11"/>
    </row>
    <row r="8750" spans="1:5">
      <c r="A8750" s="15"/>
      <c r="E8750" s="11"/>
    </row>
    <row r="8751" spans="1:5">
      <c r="A8751" s="15"/>
      <c r="E8751" s="11"/>
    </row>
    <row r="8752" spans="1:5">
      <c r="A8752" s="15"/>
      <c r="D8752" s="3"/>
      <c r="E8752" s="11"/>
    </row>
    <row r="8753" spans="1:5">
      <c r="A8753" s="15"/>
      <c r="E8753" s="11"/>
    </row>
    <row r="8754" spans="1:5">
      <c r="A8754" s="15"/>
      <c r="D8754" s="3"/>
      <c r="E8754" s="11"/>
    </row>
    <row r="8755" spans="1:5">
      <c r="A8755" s="15"/>
      <c r="E8755" s="11"/>
    </row>
    <row r="8756" spans="1:5">
      <c r="A8756" s="15"/>
      <c r="E8756" s="11"/>
    </row>
    <row r="8757" spans="1:5">
      <c r="A8757" s="15"/>
      <c r="E8757" s="11"/>
    </row>
    <row r="8758" spans="1:5">
      <c r="A8758" s="15"/>
      <c r="E8758" s="11"/>
    </row>
    <row r="8759" spans="1:5">
      <c r="A8759" s="15"/>
      <c r="E8759" s="11"/>
    </row>
    <row r="8760" spans="1:5">
      <c r="A8760" s="15"/>
      <c r="E8760" s="11"/>
    </row>
    <row r="8761" spans="1:5">
      <c r="A8761" s="15"/>
      <c r="E8761" s="11"/>
    </row>
    <row r="8762" spans="1:5">
      <c r="A8762" s="15"/>
      <c r="E8762" s="11"/>
    </row>
    <row r="8763" spans="1:5">
      <c r="A8763" s="15"/>
      <c r="E8763" s="11"/>
    </row>
    <row r="8764" spans="1:5">
      <c r="A8764" s="15"/>
      <c r="E8764" s="11"/>
    </row>
    <row r="8765" spans="1:5">
      <c r="A8765" s="15"/>
      <c r="E8765" s="11"/>
    </row>
    <row r="8766" spans="1:5">
      <c r="A8766" s="15"/>
      <c r="E8766" s="11"/>
    </row>
    <row r="8767" spans="1:5">
      <c r="A8767" s="15"/>
      <c r="E8767" s="11"/>
    </row>
    <row r="8768" spans="1:5">
      <c r="A8768" s="15"/>
      <c r="D8768" s="3"/>
      <c r="E8768" s="11"/>
    </row>
    <row r="8769" spans="1:5">
      <c r="A8769" s="15"/>
      <c r="E8769" s="11"/>
    </row>
    <row r="8770" spans="1:5">
      <c r="A8770" s="15"/>
      <c r="E8770" s="11"/>
    </row>
    <row r="8771" spans="1:5">
      <c r="A8771" s="15"/>
      <c r="D8771" s="3"/>
      <c r="E8771" s="11"/>
    </row>
    <row r="8772" spans="1:5">
      <c r="A8772" s="15"/>
      <c r="E8772" s="11"/>
    </row>
    <row r="8773" spans="1:5">
      <c r="A8773" s="15"/>
      <c r="E8773" s="11"/>
    </row>
    <row r="8774" spans="1:5">
      <c r="A8774" s="15"/>
      <c r="D8774" s="3"/>
      <c r="E8774" s="11"/>
    </row>
    <row r="8775" spans="1:5">
      <c r="A8775" s="15"/>
      <c r="D8775" s="3"/>
      <c r="E8775" s="11"/>
    </row>
    <row r="8776" spans="1:5">
      <c r="A8776" s="15"/>
      <c r="D8776" s="3"/>
      <c r="E8776" s="11"/>
    </row>
    <row r="8777" spans="1:5">
      <c r="A8777" s="15"/>
      <c r="D8777" s="3"/>
      <c r="E8777" s="11"/>
    </row>
    <row r="8778" spans="1:5">
      <c r="A8778" s="15"/>
      <c r="D8778" s="3"/>
      <c r="E8778" s="11"/>
    </row>
    <row r="8779" spans="1:5">
      <c r="A8779" s="15"/>
      <c r="D8779" s="3"/>
      <c r="E8779" s="11"/>
    </row>
    <row r="8780" spans="1:5">
      <c r="A8780" s="15"/>
      <c r="D8780" s="3"/>
      <c r="E8780" s="11"/>
    </row>
    <row r="8781" spans="1:5">
      <c r="A8781" s="15"/>
      <c r="D8781" s="3"/>
      <c r="E8781" s="11"/>
    </row>
    <row r="8782" spans="1:5">
      <c r="A8782" s="15"/>
      <c r="E8782" s="11"/>
    </row>
    <row r="8783" spans="1:5">
      <c r="A8783" s="15"/>
      <c r="E8783" s="11"/>
    </row>
    <row r="8784" spans="1:5">
      <c r="A8784" s="15"/>
      <c r="E8784" s="11"/>
    </row>
    <row r="8785" spans="1:54">
      <c r="A8785" s="15"/>
      <c r="D8785" s="3"/>
      <c r="E8785" s="11"/>
    </row>
    <row r="8786" spans="1:54">
      <c r="A8786" s="15"/>
      <c r="E8786" s="11"/>
    </row>
    <row r="8787" spans="1:54">
      <c r="A8787" s="15"/>
      <c r="E8787" s="11"/>
    </row>
    <row r="8788" spans="1:54">
      <c r="A8788" s="15"/>
      <c r="D8788" s="3"/>
      <c r="E8788" s="11"/>
    </row>
    <row r="8789" spans="1:54">
      <c r="A8789" s="15"/>
      <c r="D8789" s="3"/>
      <c r="E8789" s="11"/>
    </row>
    <row r="8790" spans="1:54">
      <c r="A8790" s="15"/>
      <c r="E8790" s="11"/>
    </row>
    <row r="8791" spans="1:54">
      <c r="A8791" s="15"/>
      <c r="D8791" s="3"/>
      <c r="E8791" s="11"/>
    </row>
    <row r="8792" spans="1:54">
      <c r="A8792" s="15"/>
      <c r="E8792" s="11"/>
    </row>
    <row r="8793" spans="1:54">
      <c r="A8793" s="15"/>
      <c r="E8793" s="11"/>
    </row>
    <row r="8794" spans="1:54">
      <c r="A8794" s="15"/>
      <c r="D8794" s="3"/>
      <c r="E8794" s="11"/>
    </row>
    <row r="8795" spans="1:54">
      <c r="A8795" s="15"/>
      <c r="D8795" s="3"/>
      <c r="E8795" s="11"/>
    </row>
    <row r="8796" spans="1:54">
      <c r="A8796" s="15"/>
      <c r="D8796" s="3"/>
      <c r="E8796" s="11"/>
    </row>
    <row r="8797" spans="1:54" s="9" customFormat="1">
      <c r="A8797" s="15"/>
      <c r="B8797" s="10"/>
      <c r="C8797" s="10"/>
      <c r="D8797" s="7"/>
      <c r="E8797" s="11"/>
      <c r="AX8797" s="8"/>
      <c r="AY8797" s="8"/>
      <c r="AZ8797" s="8"/>
      <c r="BA8797" s="8"/>
      <c r="BB8797" s="8"/>
    </row>
    <row r="8798" spans="1:54" s="9" customFormat="1">
      <c r="A8798" s="15"/>
      <c r="B8798" s="10"/>
      <c r="C8798" s="10"/>
      <c r="D8798" s="8"/>
      <c r="E8798" s="11"/>
      <c r="AX8798" s="8"/>
      <c r="AY8798" s="8"/>
      <c r="AZ8798" s="8"/>
      <c r="BA8798" s="8"/>
      <c r="BB8798" s="8"/>
    </row>
    <row r="8799" spans="1:54" s="9" customFormat="1">
      <c r="A8799" s="15"/>
      <c r="B8799" s="10"/>
      <c r="C8799" s="10"/>
      <c r="D8799" s="8"/>
      <c r="E8799" s="11"/>
      <c r="AX8799" s="8"/>
      <c r="AY8799" s="8"/>
      <c r="AZ8799" s="8"/>
      <c r="BA8799" s="8"/>
      <c r="BB8799" s="8"/>
    </row>
    <row r="8800" spans="1:54" s="9" customFormat="1">
      <c r="A8800" s="15"/>
      <c r="B8800" s="10"/>
      <c r="C8800" s="10"/>
      <c r="D8800" s="8"/>
      <c r="E8800" s="11"/>
      <c r="AX8800" s="8"/>
      <c r="AY8800" s="8"/>
      <c r="AZ8800" s="8"/>
      <c r="BA8800" s="8"/>
      <c r="BB8800" s="8"/>
    </row>
    <row r="8801" spans="1:54" s="9" customFormat="1">
      <c r="A8801" s="15"/>
      <c r="B8801" s="10"/>
      <c r="C8801" s="10"/>
      <c r="D8801" s="8"/>
      <c r="E8801" s="11"/>
      <c r="AX8801" s="8"/>
      <c r="AY8801" s="8"/>
      <c r="AZ8801" s="8"/>
      <c r="BA8801" s="8"/>
      <c r="BB8801" s="8"/>
    </row>
    <row r="8802" spans="1:54" s="9" customFormat="1">
      <c r="A8802" s="15"/>
      <c r="B8802" s="10"/>
      <c r="C8802" s="10"/>
      <c r="D8802" s="8"/>
      <c r="E8802" s="11"/>
      <c r="AX8802" s="8"/>
      <c r="AY8802" s="8"/>
      <c r="AZ8802" s="8"/>
      <c r="BA8802" s="8"/>
      <c r="BB8802" s="8"/>
    </row>
    <row r="8803" spans="1:54" s="9" customFormat="1">
      <c r="A8803" s="15"/>
      <c r="B8803" s="10"/>
      <c r="C8803" s="10"/>
      <c r="D8803" s="8"/>
      <c r="E8803" s="11"/>
      <c r="AX8803" s="8"/>
      <c r="AY8803" s="8"/>
      <c r="AZ8803" s="8"/>
      <c r="BA8803" s="8"/>
      <c r="BB8803" s="8"/>
    </row>
    <row r="8804" spans="1:54" s="9" customFormat="1">
      <c r="A8804" s="15"/>
      <c r="B8804" s="10"/>
      <c r="C8804" s="10"/>
      <c r="D8804" s="8"/>
      <c r="E8804" s="11"/>
      <c r="AX8804" s="8"/>
      <c r="AY8804" s="8"/>
      <c r="AZ8804" s="8"/>
      <c r="BA8804" s="8"/>
      <c r="BB8804" s="8"/>
    </row>
    <row r="8805" spans="1:54" s="9" customFormat="1">
      <c r="A8805" s="15"/>
      <c r="B8805" s="10"/>
      <c r="C8805" s="10"/>
      <c r="D8805" s="8"/>
      <c r="E8805" s="11"/>
      <c r="AX8805" s="8"/>
      <c r="AY8805" s="8"/>
      <c r="AZ8805" s="8"/>
      <c r="BA8805" s="8"/>
      <c r="BB8805" s="8"/>
    </row>
    <row r="8806" spans="1:54" s="9" customFormat="1">
      <c r="A8806" s="15"/>
      <c r="B8806" s="10"/>
      <c r="C8806" s="10"/>
      <c r="D8806" s="8"/>
      <c r="E8806" s="11"/>
      <c r="AX8806" s="8"/>
      <c r="AY8806" s="8"/>
      <c r="AZ8806" s="8"/>
      <c r="BA8806" s="8"/>
      <c r="BB8806" s="8"/>
    </row>
    <row r="8807" spans="1:54" s="9" customFormat="1">
      <c r="A8807" s="15"/>
      <c r="B8807" s="10"/>
      <c r="C8807" s="10"/>
      <c r="D8807" s="8"/>
      <c r="E8807" s="11"/>
      <c r="AX8807" s="8"/>
      <c r="AY8807" s="8"/>
      <c r="AZ8807" s="8"/>
      <c r="BA8807" s="8"/>
      <c r="BB8807" s="8"/>
    </row>
    <row r="8808" spans="1:54" s="9" customFormat="1">
      <c r="A8808" s="15"/>
      <c r="B8808" s="10"/>
      <c r="C8808" s="10"/>
      <c r="D8808" s="8"/>
      <c r="E8808" s="11"/>
      <c r="AX8808" s="8"/>
      <c r="AY8808" s="8"/>
      <c r="AZ8808" s="8"/>
      <c r="BA8808" s="8"/>
      <c r="BB8808" s="8"/>
    </row>
    <row r="8809" spans="1:54" s="9" customFormat="1">
      <c r="A8809" s="15"/>
      <c r="B8809" s="10"/>
      <c r="C8809" s="10"/>
      <c r="D8809" s="8"/>
      <c r="E8809" s="11"/>
      <c r="AX8809" s="8"/>
      <c r="AY8809" s="8"/>
      <c r="AZ8809" s="8"/>
      <c r="BA8809" s="8"/>
      <c r="BB8809" s="8"/>
    </row>
    <row r="8810" spans="1:54" s="9" customFormat="1">
      <c r="A8810" s="15"/>
      <c r="B8810" s="10"/>
      <c r="C8810" s="10"/>
      <c r="D8810" s="8"/>
      <c r="E8810" s="11"/>
      <c r="AX8810" s="8"/>
      <c r="AY8810" s="8"/>
      <c r="AZ8810" s="8"/>
      <c r="BA8810" s="8"/>
      <c r="BB8810" s="8"/>
    </row>
    <row r="8811" spans="1:54" s="9" customFormat="1">
      <c r="A8811" s="15"/>
      <c r="B8811" s="10"/>
      <c r="C8811" s="10"/>
      <c r="D8811" s="8"/>
      <c r="E8811" s="11"/>
      <c r="AX8811" s="8"/>
      <c r="AY8811" s="8"/>
      <c r="AZ8811" s="8"/>
      <c r="BA8811" s="8"/>
      <c r="BB8811" s="8"/>
    </row>
    <row r="8812" spans="1:54" s="9" customFormat="1">
      <c r="A8812" s="15"/>
      <c r="B8812" s="10"/>
      <c r="C8812" s="10"/>
      <c r="D8812" s="8"/>
      <c r="E8812" s="11"/>
      <c r="AX8812" s="8"/>
      <c r="AY8812" s="8"/>
      <c r="AZ8812" s="8"/>
      <c r="BA8812" s="8"/>
      <c r="BB8812" s="8"/>
    </row>
    <row r="8813" spans="1:54" s="9" customFormat="1">
      <c r="A8813" s="15"/>
      <c r="B8813" s="10"/>
      <c r="C8813" s="10"/>
      <c r="D8813" s="8"/>
      <c r="E8813" s="11"/>
      <c r="AX8813" s="8"/>
      <c r="AY8813" s="8"/>
      <c r="AZ8813" s="8"/>
      <c r="BA8813" s="8"/>
      <c r="BB8813" s="8"/>
    </row>
    <row r="8814" spans="1:54" s="9" customFormat="1">
      <c r="A8814" s="15"/>
      <c r="B8814" s="10"/>
      <c r="C8814" s="10"/>
      <c r="D8814" s="8"/>
      <c r="E8814" s="11"/>
      <c r="AX8814" s="8"/>
      <c r="AY8814" s="8"/>
      <c r="AZ8814" s="8"/>
      <c r="BA8814" s="8"/>
      <c r="BB8814" s="8"/>
    </row>
    <row r="8815" spans="1:54">
      <c r="A8815" s="15"/>
      <c r="B8815" s="4"/>
      <c r="C8815" s="4"/>
      <c r="D8815" s="6"/>
      <c r="E8815" s="11"/>
    </row>
    <row r="8816" spans="1:54">
      <c r="A8816" s="15"/>
      <c r="D8816" s="3"/>
      <c r="E8816" s="11"/>
    </row>
    <row r="8817" spans="1:5">
      <c r="A8817" s="15"/>
      <c r="E8817" s="11"/>
    </row>
    <row r="8818" spans="1:5">
      <c r="A8818" s="15"/>
      <c r="D8818" s="3"/>
      <c r="E8818" s="11"/>
    </row>
    <row r="8819" spans="1:5">
      <c r="A8819" s="15"/>
      <c r="E8819" s="11"/>
    </row>
    <row r="8820" spans="1:5">
      <c r="A8820" s="15"/>
      <c r="E8820" s="11"/>
    </row>
    <row r="8821" spans="1:5">
      <c r="A8821" s="15"/>
      <c r="E8821" s="11"/>
    </row>
    <row r="8822" spans="1:5">
      <c r="A8822" s="15"/>
      <c r="D8822" s="3"/>
      <c r="E8822" s="11"/>
    </row>
    <row r="8823" spans="1:5">
      <c r="A8823" s="15"/>
      <c r="E8823" s="11"/>
    </row>
    <row r="8824" spans="1:5">
      <c r="A8824" s="15"/>
      <c r="D8824" s="3"/>
      <c r="E8824" s="11"/>
    </row>
    <row r="8825" spans="1:5">
      <c r="A8825" s="15"/>
      <c r="D8825" s="3"/>
      <c r="E8825" s="11"/>
    </row>
    <row r="8826" spans="1:5">
      <c r="A8826" s="15"/>
      <c r="E8826" s="11"/>
    </row>
    <row r="8827" spans="1:5">
      <c r="A8827" s="15"/>
      <c r="E8827" s="11"/>
    </row>
    <row r="8828" spans="1:5">
      <c r="A8828" s="15"/>
      <c r="D8828" s="3"/>
      <c r="E8828" s="11"/>
    </row>
    <row r="8829" spans="1:5">
      <c r="A8829" s="15"/>
      <c r="D8829" s="3"/>
      <c r="E8829" s="11"/>
    </row>
    <row r="8830" spans="1:5">
      <c r="A8830" s="15"/>
      <c r="E8830" s="11"/>
    </row>
    <row r="8831" spans="1:5">
      <c r="A8831" s="15"/>
      <c r="D8831" s="3"/>
      <c r="E8831" s="11"/>
    </row>
    <row r="8832" spans="1:5">
      <c r="A8832" s="15"/>
      <c r="E8832" s="11"/>
    </row>
    <row r="8833" spans="1:5">
      <c r="A8833" s="15"/>
      <c r="D8833" s="3"/>
      <c r="E8833" s="11"/>
    </row>
    <row r="8834" spans="1:5">
      <c r="A8834" s="15"/>
      <c r="D8834" s="3"/>
      <c r="E8834" s="11"/>
    </row>
    <row r="8835" spans="1:5">
      <c r="A8835" s="15"/>
      <c r="E8835" s="11"/>
    </row>
    <row r="8836" spans="1:5">
      <c r="A8836" s="15"/>
      <c r="E8836" s="11"/>
    </row>
    <row r="8837" spans="1:5">
      <c r="A8837" s="15"/>
      <c r="D8837" s="3"/>
      <c r="E8837" s="11"/>
    </row>
    <row r="8838" spans="1:5">
      <c r="A8838" s="15"/>
      <c r="D8838" s="3"/>
      <c r="E8838" s="11"/>
    </row>
    <row r="8839" spans="1:5">
      <c r="A8839" s="15"/>
      <c r="D8839" s="3"/>
      <c r="E8839" s="11"/>
    </row>
    <row r="8840" spans="1:5">
      <c r="A8840" s="15"/>
      <c r="D8840" s="3"/>
      <c r="E8840" s="11"/>
    </row>
    <row r="8841" spans="1:5">
      <c r="A8841" s="15"/>
      <c r="D8841" s="3"/>
      <c r="E8841" s="11"/>
    </row>
    <row r="8842" spans="1:5">
      <c r="A8842" s="15"/>
      <c r="E8842" s="11"/>
    </row>
    <row r="8843" spans="1:5">
      <c r="A8843" s="15"/>
      <c r="D8843" s="3"/>
      <c r="E8843" s="11"/>
    </row>
    <row r="8844" spans="1:5">
      <c r="A8844" s="15"/>
      <c r="D8844" s="3"/>
      <c r="E8844" s="11"/>
    </row>
    <row r="8845" spans="1:5">
      <c r="A8845" s="15"/>
      <c r="D8845" s="3"/>
      <c r="E8845" s="11"/>
    </row>
    <row r="8846" spans="1:5">
      <c r="A8846" s="15"/>
      <c r="D8846" s="3"/>
      <c r="E8846" s="11"/>
    </row>
    <row r="8847" spans="1:5">
      <c r="A8847" s="15"/>
      <c r="D8847" s="3"/>
      <c r="E8847" s="11"/>
    </row>
    <row r="8848" spans="1:5">
      <c r="A8848" s="15"/>
      <c r="D8848" s="3"/>
      <c r="E8848" s="11"/>
    </row>
    <row r="8849" spans="1:5">
      <c r="A8849" s="15"/>
      <c r="D8849" s="3"/>
      <c r="E8849" s="11"/>
    </row>
    <row r="8850" spans="1:5">
      <c r="A8850" s="15"/>
      <c r="E8850" s="11"/>
    </row>
    <row r="8851" spans="1:5">
      <c r="A8851" s="15"/>
      <c r="D8851" s="3"/>
      <c r="E8851" s="11"/>
    </row>
    <row r="8852" spans="1:5">
      <c r="A8852" s="15"/>
      <c r="E8852" s="11"/>
    </row>
    <row r="8853" spans="1:5">
      <c r="A8853" s="15"/>
      <c r="D8853" s="3"/>
      <c r="E8853" s="11"/>
    </row>
    <row r="8854" spans="1:5">
      <c r="A8854" s="15"/>
      <c r="E8854" s="11"/>
    </row>
    <row r="8855" spans="1:5">
      <c r="A8855" s="15"/>
      <c r="D8855" s="3"/>
      <c r="E8855" s="11"/>
    </row>
    <row r="8856" spans="1:5">
      <c r="A8856" s="15"/>
      <c r="E8856" s="11"/>
    </row>
    <row r="8857" spans="1:5">
      <c r="A8857" s="15"/>
      <c r="D8857" s="3"/>
      <c r="E8857" s="11"/>
    </row>
    <row r="8858" spans="1:5">
      <c r="A8858" s="15"/>
      <c r="D8858" s="3"/>
      <c r="E8858" s="11"/>
    </row>
    <row r="8859" spans="1:5">
      <c r="A8859" s="15"/>
      <c r="E8859" s="11"/>
    </row>
    <row r="8860" spans="1:5">
      <c r="A8860" s="15"/>
      <c r="D8860" s="3"/>
      <c r="E8860" s="11"/>
    </row>
    <row r="8861" spans="1:5">
      <c r="A8861" s="15"/>
      <c r="E8861" s="11"/>
    </row>
    <row r="8862" spans="1:5">
      <c r="A8862" s="15"/>
      <c r="E8862" s="11"/>
    </row>
    <row r="8863" spans="1:5">
      <c r="A8863" s="15"/>
      <c r="E8863" s="11"/>
    </row>
    <row r="8864" spans="1:5">
      <c r="A8864" s="15"/>
      <c r="D8864" s="3"/>
      <c r="E8864" s="11"/>
    </row>
    <row r="8865" spans="1:5">
      <c r="A8865" s="15"/>
      <c r="E8865" s="11"/>
    </row>
    <row r="8866" spans="1:5">
      <c r="A8866" s="15"/>
      <c r="D8866" s="3"/>
      <c r="E8866" s="11"/>
    </row>
    <row r="8867" spans="1:5">
      <c r="A8867" s="15"/>
      <c r="D8867" s="3"/>
      <c r="E8867" s="11"/>
    </row>
    <row r="8868" spans="1:5">
      <c r="A8868" s="15"/>
      <c r="E8868" s="11"/>
    </row>
    <row r="8869" spans="1:5">
      <c r="A8869" s="15"/>
      <c r="D8869" s="3"/>
      <c r="E8869" s="11"/>
    </row>
    <row r="8870" spans="1:5">
      <c r="A8870" s="15"/>
      <c r="D8870" s="3"/>
      <c r="E8870" s="11"/>
    </row>
    <row r="8871" spans="1:5">
      <c r="A8871" s="15"/>
      <c r="E8871" s="11"/>
    </row>
    <row r="8872" spans="1:5">
      <c r="A8872" s="15"/>
      <c r="D8872" s="3"/>
      <c r="E8872" s="11"/>
    </row>
    <row r="8873" spans="1:5">
      <c r="A8873" s="15"/>
      <c r="D8873" s="3"/>
      <c r="E8873" s="11"/>
    </row>
    <row r="8874" spans="1:5">
      <c r="A8874" s="15"/>
      <c r="E8874" s="11"/>
    </row>
    <row r="8875" spans="1:5">
      <c r="A8875" s="15"/>
      <c r="E8875" s="11"/>
    </row>
    <row r="8876" spans="1:5">
      <c r="A8876" s="15"/>
      <c r="D8876" s="3"/>
      <c r="E8876" s="11"/>
    </row>
    <row r="8877" spans="1:5">
      <c r="A8877" s="15"/>
      <c r="D8877" s="3"/>
      <c r="E8877" s="11"/>
    </row>
    <row r="8878" spans="1:5">
      <c r="A8878" s="15"/>
      <c r="D8878" s="3"/>
      <c r="E8878" s="11"/>
    </row>
    <row r="8879" spans="1:5">
      <c r="A8879" s="15"/>
      <c r="D8879" s="3"/>
      <c r="E8879" s="11"/>
    </row>
    <row r="8880" spans="1:5">
      <c r="A8880" s="15"/>
      <c r="D8880" s="3"/>
      <c r="E8880" s="11"/>
    </row>
    <row r="8881" spans="1:5">
      <c r="A8881" s="15"/>
      <c r="D8881" s="3"/>
      <c r="E8881" s="11"/>
    </row>
    <row r="8882" spans="1:5">
      <c r="A8882" s="15"/>
      <c r="E8882" s="11"/>
    </row>
    <row r="8883" spans="1:5">
      <c r="A8883" s="15"/>
      <c r="D8883" s="3"/>
      <c r="E8883" s="11"/>
    </row>
    <row r="8884" spans="1:5">
      <c r="A8884" s="15"/>
      <c r="E8884" s="11"/>
    </row>
    <row r="8885" spans="1:5">
      <c r="A8885" s="15"/>
      <c r="D8885" s="3"/>
      <c r="E8885" s="11"/>
    </row>
    <row r="8886" spans="1:5">
      <c r="A8886" s="15"/>
      <c r="E8886" s="11"/>
    </row>
    <row r="8887" spans="1:5">
      <c r="A8887" s="15"/>
      <c r="D8887" s="3"/>
      <c r="E8887" s="11"/>
    </row>
    <row r="8888" spans="1:5">
      <c r="A8888" s="15"/>
      <c r="E8888" s="11"/>
    </row>
    <row r="8889" spans="1:5">
      <c r="A8889" s="15"/>
      <c r="E8889" s="11"/>
    </row>
    <row r="8890" spans="1:5">
      <c r="A8890" s="15"/>
      <c r="D8890" s="3"/>
      <c r="E8890" s="11"/>
    </row>
    <row r="8891" spans="1:5">
      <c r="A8891" s="15"/>
      <c r="E8891" s="11"/>
    </row>
    <row r="8892" spans="1:5">
      <c r="A8892" s="15"/>
      <c r="E8892" s="11"/>
    </row>
    <row r="8893" spans="1:5">
      <c r="A8893" s="15"/>
      <c r="E8893" s="11"/>
    </row>
    <row r="8894" spans="1:5">
      <c r="A8894" s="15"/>
      <c r="D8894" s="3"/>
      <c r="E8894" s="11"/>
    </row>
    <row r="8895" spans="1:5">
      <c r="A8895" s="15"/>
      <c r="E8895" s="11"/>
    </row>
    <row r="8896" spans="1:5">
      <c r="A8896" s="15"/>
      <c r="E8896" s="11"/>
    </row>
    <row r="8897" spans="1:5">
      <c r="A8897" s="15"/>
      <c r="E8897" s="11"/>
    </row>
    <row r="8898" spans="1:5">
      <c r="A8898" s="15"/>
      <c r="D8898" s="3"/>
      <c r="E8898" s="11"/>
    </row>
    <row r="8899" spans="1:5">
      <c r="A8899" s="15"/>
      <c r="D8899" s="3"/>
      <c r="E8899" s="11"/>
    </row>
    <row r="8900" spans="1:5">
      <c r="A8900" s="15"/>
      <c r="D8900" s="3"/>
      <c r="E8900" s="11"/>
    </row>
    <row r="8901" spans="1:5">
      <c r="A8901" s="15"/>
      <c r="E8901" s="11"/>
    </row>
    <row r="8902" spans="1:5">
      <c r="A8902" s="15"/>
      <c r="E8902" s="11"/>
    </row>
    <row r="8903" spans="1:5">
      <c r="A8903" s="15"/>
      <c r="E8903" s="11"/>
    </row>
    <row r="8904" spans="1:5">
      <c r="A8904" s="15"/>
      <c r="E8904" s="11"/>
    </row>
    <row r="8905" spans="1:5">
      <c r="A8905" s="15"/>
      <c r="D8905" s="3"/>
      <c r="E8905" s="11"/>
    </row>
    <row r="8906" spans="1:5">
      <c r="A8906" s="15"/>
      <c r="E8906" s="11"/>
    </row>
    <row r="8907" spans="1:5">
      <c r="A8907" s="15"/>
      <c r="D8907" s="3"/>
      <c r="E8907" s="11"/>
    </row>
    <row r="8908" spans="1:5">
      <c r="A8908" s="15"/>
      <c r="D8908" s="3"/>
      <c r="E8908" s="11"/>
    </row>
    <row r="8909" spans="1:5">
      <c r="A8909" s="15"/>
      <c r="E8909" s="11"/>
    </row>
    <row r="8910" spans="1:5">
      <c r="A8910" s="15"/>
      <c r="E8910" s="11"/>
    </row>
    <row r="8911" spans="1:5">
      <c r="A8911" s="15"/>
      <c r="E8911" s="11"/>
    </row>
    <row r="8912" spans="1:5">
      <c r="A8912" s="15"/>
      <c r="D8912" s="3"/>
      <c r="E8912" s="11"/>
    </row>
    <row r="8913" spans="1:5">
      <c r="A8913" s="15"/>
      <c r="E8913" s="11"/>
    </row>
    <row r="8914" spans="1:5">
      <c r="A8914" s="15"/>
      <c r="E8914" s="11"/>
    </row>
    <row r="8915" spans="1:5">
      <c r="A8915" s="15"/>
      <c r="D8915" s="3"/>
      <c r="E8915" s="11"/>
    </row>
    <row r="8916" spans="1:5">
      <c r="A8916" s="15"/>
      <c r="E8916" s="11"/>
    </row>
    <row r="8917" spans="1:5">
      <c r="A8917" s="15"/>
      <c r="E8917" s="11"/>
    </row>
    <row r="8918" spans="1:5">
      <c r="A8918" s="15"/>
      <c r="E8918" s="11"/>
    </row>
    <row r="8919" spans="1:5">
      <c r="A8919" s="15"/>
      <c r="D8919" s="3"/>
      <c r="E8919" s="11"/>
    </row>
    <row r="8920" spans="1:5">
      <c r="A8920" s="15"/>
      <c r="E8920" s="11"/>
    </row>
    <row r="8921" spans="1:5">
      <c r="A8921" s="15"/>
      <c r="E8921" s="11"/>
    </row>
    <row r="8922" spans="1:5">
      <c r="A8922" s="15"/>
      <c r="E8922" s="11"/>
    </row>
    <row r="8923" spans="1:5">
      <c r="A8923" s="15"/>
      <c r="E8923" s="11"/>
    </row>
    <row r="8924" spans="1:5">
      <c r="A8924" s="15"/>
      <c r="D8924" s="3"/>
      <c r="E8924" s="11"/>
    </row>
    <row r="8925" spans="1:5">
      <c r="A8925" s="15"/>
      <c r="E8925" s="11"/>
    </row>
    <row r="8926" spans="1:5">
      <c r="A8926" s="15"/>
      <c r="E8926" s="11"/>
    </row>
    <row r="8927" spans="1:5">
      <c r="A8927" s="15"/>
      <c r="E8927" s="11"/>
    </row>
    <row r="8928" spans="1:5">
      <c r="A8928" s="15"/>
      <c r="D8928" s="3"/>
      <c r="E8928" s="11"/>
    </row>
    <row r="8929" spans="1:5">
      <c r="A8929" s="15"/>
      <c r="E8929" s="11"/>
    </row>
    <row r="8930" spans="1:5">
      <c r="A8930" s="15"/>
      <c r="E8930" s="11"/>
    </row>
    <row r="8931" spans="1:5">
      <c r="A8931" s="15"/>
      <c r="E8931" s="11"/>
    </row>
    <row r="8932" spans="1:5">
      <c r="A8932" s="15"/>
      <c r="E8932" s="11"/>
    </row>
    <row r="8933" spans="1:5">
      <c r="A8933" s="15"/>
      <c r="D8933" s="3"/>
      <c r="E8933" s="11"/>
    </row>
    <row r="8934" spans="1:5">
      <c r="A8934" s="15"/>
      <c r="E8934" s="11"/>
    </row>
    <row r="8935" spans="1:5">
      <c r="A8935" s="15"/>
      <c r="E8935" s="11"/>
    </row>
    <row r="8936" spans="1:5">
      <c r="A8936" s="15"/>
      <c r="D8936" s="3"/>
      <c r="E8936" s="11"/>
    </row>
    <row r="8937" spans="1:5">
      <c r="A8937" s="15"/>
      <c r="E8937" s="11"/>
    </row>
    <row r="8938" spans="1:5">
      <c r="A8938" s="15"/>
      <c r="E8938" s="11"/>
    </row>
    <row r="8939" spans="1:5">
      <c r="A8939" s="15"/>
      <c r="E8939" s="11"/>
    </row>
    <row r="8940" spans="1:5">
      <c r="A8940" s="15"/>
      <c r="D8940" s="3"/>
      <c r="E8940" s="11"/>
    </row>
    <row r="8941" spans="1:5">
      <c r="A8941" s="15"/>
      <c r="E8941" s="11"/>
    </row>
    <row r="8942" spans="1:5">
      <c r="A8942" s="15"/>
      <c r="E8942" s="11"/>
    </row>
    <row r="8943" spans="1:5">
      <c r="A8943" s="15"/>
      <c r="D8943" s="3"/>
      <c r="E8943" s="11"/>
    </row>
    <row r="8944" spans="1:5">
      <c r="A8944" s="15"/>
      <c r="E8944" s="11"/>
    </row>
    <row r="8945" spans="1:5">
      <c r="A8945" s="15"/>
      <c r="E8945" s="11"/>
    </row>
    <row r="8946" spans="1:5">
      <c r="A8946" s="15"/>
      <c r="D8946" s="3"/>
      <c r="E8946" s="11"/>
    </row>
    <row r="8947" spans="1:5">
      <c r="A8947" s="15"/>
      <c r="E8947" s="11"/>
    </row>
    <row r="8948" spans="1:5">
      <c r="A8948" s="15"/>
      <c r="E8948" s="11"/>
    </row>
    <row r="8949" spans="1:5">
      <c r="A8949" s="15"/>
      <c r="E8949" s="11"/>
    </row>
    <row r="8950" spans="1:5">
      <c r="A8950" s="15"/>
      <c r="E8950" s="11"/>
    </row>
    <row r="8951" spans="1:5">
      <c r="A8951" s="15"/>
      <c r="D8951" s="3"/>
      <c r="E8951" s="11"/>
    </row>
    <row r="8952" spans="1:5">
      <c r="A8952" s="15"/>
      <c r="E8952" s="11"/>
    </row>
    <row r="8953" spans="1:5">
      <c r="A8953" s="15"/>
      <c r="D8953" s="3"/>
      <c r="E8953" s="11"/>
    </row>
    <row r="8954" spans="1:5">
      <c r="A8954" s="15"/>
      <c r="E8954" s="11"/>
    </row>
    <row r="8955" spans="1:5">
      <c r="A8955" s="15"/>
      <c r="E8955" s="11"/>
    </row>
    <row r="8956" spans="1:5">
      <c r="A8956" s="15"/>
      <c r="E8956" s="11"/>
    </row>
    <row r="8957" spans="1:5">
      <c r="A8957" s="15"/>
      <c r="D8957" s="3"/>
      <c r="E8957" s="11"/>
    </row>
    <row r="8958" spans="1:5">
      <c r="A8958" s="15"/>
      <c r="E8958" s="11"/>
    </row>
    <row r="8959" spans="1:5">
      <c r="A8959" s="15"/>
      <c r="D8959" s="3"/>
      <c r="E8959" s="11"/>
    </row>
    <row r="8960" spans="1:5">
      <c r="A8960" s="15"/>
      <c r="E8960" s="11"/>
    </row>
    <row r="8961" spans="1:5">
      <c r="A8961" s="15"/>
      <c r="E8961" s="11"/>
    </row>
    <row r="8962" spans="1:5">
      <c r="A8962" s="15"/>
      <c r="E8962" s="11"/>
    </row>
    <row r="8963" spans="1:5">
      <c r="A8963" s="15"/>
      <c r="E8963" s="11"/>
    </row>
    <row r="8964" spans="1:5">
      <c r="A8964" s="15"/>
      <c r="D8964" s="3"/>
      <c r="E8964" s="11"/>
    </row>
    <row r="8965" spans="1:5">
      <c r="A8965" s="15"/>
      <c r="E8965" s="11"/>
    </row>
    <row r="8966" spans="1:5">
      <c r="A8966" s="15"/>
      <c r="E8966" s="11"/>
    </row>
    <row r="8967" spans="1:5">
      <c r="A8967" s="15"/>
      <c r="E8967" s="11"/>
    </row>
    <row r="8968" spans="1:5">
      <c r="A8968" s="15"/>
      <c r="E8968" s="11"/>
    </row>
    <row r="8969" spans="1:5">
      <c r="A8969" s="15"/>
      <c r="D8969" s="3"/>
      <c r="E8969" s="11"/>
    </row>
    <row r="8970" spans="1:5">
      <c r="A8970" s="15"/>
      <c r="E8970" s="11"/>
    </row>
    <row r="8971" spans="1:5">
      <c r="A8971" s="15"/>
      <c r="E8971" s="11"/>
    </row>
    <row r="8972" spans="1:5">
      <c r="A8972" s="15"/>
      <c r="E8972" s="11"/>
    </row>
    <row r="8973" spans="1:5">
      <c r="A8973" s="15"/>
      <c r="D8973" s="3"/>
      <c r="E8973" s="11"/>
    </row>
    <row r="8974" spans="1:5">
      <c r="A8974" s="15"/>
      <c r="E8974" s="11"/>
    </row>
    <row r="8975" spans="1:5">
      <c r="A8975" s="15"/>
      <c r="E8975" s="11"/>
    </row>
    <row r="8976" spans="1:5">
      <c r="A8976" s="15"/>
      <c r="E8976" s="11"/>
    </row>
    <row r="8977" spans="1:5">
      <c r="A8977" s="15"/>
      <c r="D8977" s="3"/>
      <c r="E8977" s="11"/>
    </row>
    <row r="8978" spans="1:5">
      <c r="A8978" s="15"/>
      <c r="E8978" s="11"/>
    </row>
    <row r="8979" spans="1:5">
      <c r="A8979" s="15"/>
      <c r="E8979" s="11"/>
    </row>
    <row r="8980" spans="1:5">
      <c r="A8980" s="15"/>
      <c r="D8980" s="3"/>
      <c r="E8980" s="11"/>
    </row>
    <row r="8981" spans="1:5">
      <c r="A8981" s="15"/>
      <c r="E8981" s="11"/>
    </row>
    <row r="8982" spans="1:5">
      <c r="A8982" s="15"/>
      <c r="E8982" s="11"/>
    </row>
    <row r="8983" spans="1:5">
      <c r="A8983" s="15"/>
      <c r="E8983" s="11"/>
    </row>
    <row r="8984" spans="1:5">
      <c r="A8984" s="15"/>
      <c r="D8984" s="3"/>
      <c r="E8984" s="11"/>
    </row>
    <row r="8985" spans="1:5">
      <c r="A8985" s="15"/>
      <c r="E8985" s="11"/>
    </row>
    <row r="8986" spans="1:5">
      <c r="A8986" s="15"/>
      <c r="D8986" s="3"/>
      <c r="E8986" s="11"/>
    </row>
    <row r="8987" spans="1:5">
      <c r="A8987" s="15"/>
      <c r="D8987" s="3"/>
      <c r="E8987" s="11"/>
    </row>
    <row r="8988" spans="1:5">
      <c r="A8988" s="15"/>
      <c r="D8988" s="3"/>
      <c r="E8988" s="11"/>
    </row>
    <row r="8989" spans="1:5">
      <c r="A8989" s="15"/>
      <c r="D8989" s="3"/>
      <c r="E8989" s="11"/>
    </row>
    <row r="8990" spans="1:5">
      <c r="A8990" s="15"/>
      <c r="E8990" s="11"/>
    </row>
    <row r="8991" spans="1:5">
      <c r="A8991" s="15"/>
      <c r="E8991" s="11"/>
    </row>
    <row r="8992" spans="1:5">
      <c r="A8992" s="15"/>
      <c r="E8992" s="11"/>
    </row>
    <row r="8993" spans="1:5">
      <c r="A8993" s="15"/>
      <c r="E8993" s="11"/>
    </row>
    <row r="8994" spans="1:5">
      <c r="A8994" s="15"/>
      <c r="D8994" s="3"/>
      <c r="E8994" s="11"/>
    </row>
    <row r="8995" spans="1:5">
      <c r="A8995" s="15"/>
      <c r="E8995" s="11"/>
    </row>
    <row r="8996" spans="1:5">
      <c r="A8996" s="15"/>
      <c r="E8996" s="11"/>
    </row>
    <row r="8997" spans="1:5">
      <c r="A8997" s="15"/>
      <c r="E8997" s="11"/>
    </row>
    <row r="8998" spans="1:5">
      <c r="A8998" s="15"/>
      <c r="D8998" s="3"/>
      <c r="E8998" s="11"/>
    </row>
    <row r="8999" spans="1:5">
      <c r="A8999" s="15"/>
      <c r="E8999" s="11"/>
    </row>
    <row r="9000" spans="1:5">
      <c r="A9000" s="15"/>
      <c r="E9000" s="11"/>
    </row>
    <row r="9001" spans="1:5">
      <c r="A9001" s="15"/>
      <c r="D9001" s="3"/>
      <c r="E9001" s="11"/>
    </row>
    <row r="9002" spans="1:5">
      <c r="A9002" s="15"/>
      <c r="E9002" s="11"/>
    </row>
    <row r="9003" spans="1:5">
      <c r="A9003" s="15"/>
      <c r="D9003" s="3"/>
      <c r="E9003" s="11"/>
    </row>
    <row r="9004" spans="1:5">
      <c r="A9004" s="15"/>
      <c r="E9004" s="11"/>
    </row>
    <row r="9005" spans="1:5">
      <c r="A9005" s="15"/>
      <c r="D9005" s="3"/>
      <c r="E9005" s="11"/>
    </row>
    <row r="9006" spans="1:5">
      <c r="A9006" s="15"/>
      <c r="E9006" s="11"/>
    </row>
    <row r="9007" spans="1:5">
      <c r="A9007" s="15"/>
      <c r="D9007" s="3"/>
      <c r="E9007" s="11"/>
    </row>
    <row r="9008" spans="1:5">
      <c r="A9008" s="15"/>
      <c r="E9008" s="11"/>
    </row>
    <row r="9009" spans="1:5">
      <c r="A9009" s="15"/>
      <c r="E9009" s="11"/>
    </row>
    <row r="9010" spans="1:5">
      <c r="A9010" s="15"/>
      <c r="D9010" s="3"/>
      <c r="E9010" s="11"/>
    </row>
    <row r="9011" spans="1:5">
      <c r="A9011" s="15"/>
      <c r="D9011" s="3"/>
      <c r="E9011" s="11"/>
    </row>
    <row r="9012" spans="1:5">
      <c r="A9012" s="15"/>
      <c r="E9012" s="11"/>
    </row>
    <row r="9013" spans="1:5">
      <c r="A9013" s="15"/>
      <c r="D9013" s="3"/>
      <c r="E9013" s="11"/>
    </row>
    <row r="9014" spans="1:5">
      <c r="A9014" s="15"/>
      <c r="E9014" s="11"/>
    </row>
    <row r="9015" spans="1:5">
      <c r="A9015" s="15"/>
      <c r="D9015" s="3"/>
      <c r="E9015" s="11"/>
    </row>
    <row r="9016" spans="1:5">
      <c r="A9016" s="15"/>
      <c r="E9016" s="11"/>
    </row>
    <row r="9017" spans="1:5">
      <c r="A9017" s="15"/>
      <c r="D9017" s="3"/>
      <c r="E9017" s="11"/>
    </row>
    <row r="9018" spans="1:5">
      <c r="A9018" s="15"/>
      <c r="E9018" s="11"/>
    </row>
    <row r="9019" spans="1:5">
      <c r="A9019" s="15"/>
      <c r="D9019" s="3"/>
      <c r="E9019" s="11"/>
    </row>
    <row r="9020" spans="1:5">
      <c r="A9020" s="15"/>
      <c r="E9020" s="11"/>
    </row>
    <row r="9021" spans="1:5">
      <c r="A9021" s="15"/>
      <c r="E9021" s="11"/>
    </row>
    <row r="9022" spans="1:5">
      <c r="A9022" s="15"/>
      <c r="D9022" s="3"/>
      <c r="E9022" s="11"/>
    </row>
    <row r="9023" spans="1:5">
      <c r="A9023" s="15"/>
      <c r="E9023" s="11"/>
    </row>
    <row r="9024" spans="1:5">
      <c r="A9024" s="15"/>
      <c r="E9024" s="11"/>
    </row>
    <row r="9025" spans="1:5">
      <c r="A9025" s="15"/>
      <c r="E9025" s="11"/>
    </row>
    <row r="9026" spans="1:5">
      <c r="A9026" s="15"/>
      <c r="E9026" s="11"/>
    </row>
    <row r="9027" spans="1:5">
      <c r="A9027" s="15"/>
      <c r="D9027" s="3"/>
      <c r="E9027" s="11"/>
    </row>
    <row r="9028" spans="1:5">
      <c r="A9028" s="15"/>
      <c r="E9028" s="11"/>
    </row>
    <row r="9029" spans="1:5">
      <c r="A9029" s="15"/>
      <c r="E9029" s="11"/>
    </row>
    <row r="9030" spans="1:5">
      <c r="A9030" s="15"/>
      <c r="E9030" s="11"/>
    </row>
    <row r="9031" spans="1:5">
      <c r="A9031" s="15"/>
      <c r="D9031" s="3"/>
      <c r="E9031" s="11"/>
    </row>
    <row r="9032" spans="1:5">
      <c r="A9032" s="15"/>
      <c r="E9032" s="11"/>
    </row>
    <row r="9033" spans="1:5">
      <c r="A9033" s="15"/>
      <c r="E9033" s="11"/>
    </row>
    <row r="9034" spans="1:5">
      <c r="A9034" s="15"/>
      <c r="E9034" s="11"/>
    </row>
    <row r="9035" spans="1:5">
      <c r="A9035" s="15"/>
      <c r="E9035" s="11"/>
    </row>
    <row r="9036" spans="1:5">
      <c r="A9036" s="15"/>
      <c r="E9036" s="11"/>
    </row>
    <row r="9037" spans="1:5">
      <c r="A9037" s="15"/>
      <c r="E9037" s="11"/>
    </row>
    <row r="9038" spans="1:5">
      <c r="A9038" s="15"/>
      <c r="E9038" s="11"/>
    </row>
    <row r="9039" spans="1:5">
      <c r="A9039" s="15"/>
      <c r="E9039" s="11"/>
    </row>
    <row r="9040" spans="1:5">
      <c r="A9040" s="15"/>
      <c r="E9040" s="11"/>
    </row>
    <row r="9041" spans="1:5">
      <c r="A9041" s="15"/>
      <c r="E9041" s="11"/>
    </row>
    <row r="9042" spans="1:5">
      <c r="A9042" s="15"/>
      <c r="E9042" s="11"/>
    </row>
    <row r="9043" spans="1:5">
      <c r="A9043" s="15"/>
      <c r="E9043" s="11"/>
    </row>
    <row r="9044" spans="1:5">
      <c r="A9044" s="15"/>
      <c r="D9044" s="3"/>
      <c r="E9044" s="11"/>
    </row>
    <row r="9045" spans="1:5">
      <c r="A9045" s="15"/>
      <c r="E9045" s="11"/>
    </row>
    <row r="9046" spans="1:5">
      <c r="A9046" s="15"/>
      <c r="E9046" s="11"/>
    </row>
    <row r="9047" spans="1:5">
      <c r="A9047" s="15"/>
      <c r="E9047" s="11"/>
    </row>
    <row r="9048" spans="1:5">
      <c r="A9048" s="15"/>
      <c r="E9048" s="11"/>
    </row>
    <row r="9049" spans="1:5">
      <c r="A9049" s="15"/>
      <c r="E9049" s="11"/>
    </row>
    <row r="9050" spans="1:5">
      <c r="A9050" s="15"/>
      <c r="E9050" s="11"/>
    </row>
    <row r="9051" spans="1:5">
      <c r="A9051" s="15"/>
      <c r="E9051" s="11"/>
    </row>
    <row r="9052" spans="1:5">
      <c r="A9052" s="15"/>
      <c r="E9052" s="11"/>
    </row>
    <row r="9053" spans="1:5">
      <c r="A9053" s="15"/>
      <c r="E9053" s="11"/>
    </row>
    <row r="9054" spans="1:5">
      <c r="A9054" s="15"/>
      <c r="E9054" s="11"/>
    </row>
    <row r="9055" spans="1:5">
      <c r="A9055" s="15"/>
      <c r="D9055" s="3"/>
      <c r="E9055" s="11"/>
    </row>
    <row r="9056" spans="1:5">
      <c r="A9056" s="15"/>
      <c r="E9056" s="11"/>
    </row>
    <row r="9057" spans="1:5">
      <c r="A9057" s="15"/>
      <c r="E9057" s="11"/>
    </row>
    <row r="9058" spans="1:5">
      <c r="A9058" s="15"/>
      <c r="E9058" s="11"/>
    </row>
    <row r="9059" spans="1:5">
      <c r="A9059" s="15"/>
      <c r="E9059" s="11"/>
    </row>
    <row r="9060" spans="1:5">
      <c r="A9060" s="15"/>
      <c r="E9060" s="11"/>
    </row>
    <row r="9061" spans="1:5">
      <c r="A9061" s="15"/>
      <c r="E9061" s="11"/>
    </row>
    <row r="9062" spans="1:5">
      <c r="A9062" s="15"/>
      <c r="E9062" s="11"/>
    </row>
    <row r="9063" spans="1:5">
      <c r="A9063" s="15"/>
      <c r="D9063" s="3"/>
      <c r="E9063" s="11"/>
    </row>
    <row r="9064" spans="1:5">
      <c r="A9064" s="15"/>
      <c r="E9064" s="11"/>
    </row>
    <row r="9065" spans="1:5">
      <c r="A9065" s="15"/>
      <c r="E9065" s="11"/>
    </row>
    <row r="9066" spans="1:5">
      <c r="A9066" s="15"/>
      <c r="E9066" s="11"/>
    </row>
    <row r="9067" spans="1:5">
      <c r="A9067" s="15"/>
      <c r="E9067" s="11"/>
    </row>
    <row r="9068" spans="1:5">
      <c r="A9068" s="15"/>
      <c r="E9068" s="11"/>
    </row>
    <row r="9069" spans="1:5">
      <c r="A9069" s="15"/>
      <c r="E9069" s="11"/>
    </row>
    <row r="9070" spans="1:5">
      <c r="A9070" s="15"/>
      <c r="E9070" s="11"/>
    </row>
    <row r="9071" spans="1:5">
      <c r="A9071" s="15"/>
      <c r="D9071" s="3"/>
      <c r="E9071" s="11"/>
    </row>
    <row r="9072" spans="1:5">
      <c r="A9072" s="15"/>
      <c r="E9072" s="11"/>
    </row>
    <row r="9073" spans="1:5">
      <c r="A9073" s="15"/>
      <c r="E9073" s="11"/>
    </row>
    <row r="9074" spans="1:5">
      <c r="A9074" s="15"/>
      <c r="E9074" s="11"/>
    </row>
    <row r="9075" spans="1:5">
      <c r="A9075" s="15"/>
      <c r="E9075" s="11"/>
    </row>
    <row r="9076" spans="1:5">
      <c r="A9076" s="15"/>
      <c r="E9076" s="11"/>
    </row>
    <row r="9077" spans="1:5">
      <c r="A9077" s="15"/>
      <c r="E9077" s="11"/>
    </row>
    <row r="9078" spans="1:5">
      <c r="A9078" s="15"/>
      <c r="D9078" s="3"/>
      <c r="E9078" s="11"/>
    </row>
    <row r="9079" spans="1:5">
      <c r="A9079" s="15"/>
      <c r="E9079" s="11"/>
    </row>
    <row r="9080" spans="1:5">
      <c r="A9080" s="15"/>
      <c r="E9080" s="11"/>
    </row>
    <row r="9081" spans="1:5">
      <c r="A9081" s="15"/>
      <c r="E9081" s="11"/>
    </row>
    <row r="9082" spans="1:5">
      <c r="A9082" s="15"/>
      <c r="E9082" s="11"/>
    </row>
    <row r="9083" spans="1:5">
      <c r="A9083" s="15"/>
      <c r="E9083" s="11"/>
    </row>
    <row r="9084" spans="1:5">
      <c r="A9084" s="15"/>
      <c r="E9084" s="11"/>
    </row>
    <row r="9085" spans="1:5">
      <c r="A9085" s="15"/>
      <c r="D9085" s="3"/>
      <c r="E9085" s="11"/>
    </row>
    <row r="9086" spans="1:5">
      <c r="A9086" s="15"/>
      <c r="E9086" s="11"/>
    </row>
    <row r="9087" spans="1:5">
      <c r="A9087" s="15"/>
      <c r="E9087" s="11"/>
    </row>
    <row r="9088" spans="1:5">
      <c r="A9088" s="15"/>
      <c r="E9088" s="11"/>
    </row>
    <row r="9089" spans="1:5">
      <c r="A9089" s="15"/>
      <c r="E9089" s="11"/>
    </row>
    <row r="9090" spans="1:5">
      <c r="A9090" s="15"/>
      <c r="E9090" s="11"/>
    </row>
    <row r="9091" spans="1:5">
      <c r="A9091" s="15"/>
      <c r="D9091" s="3"/>
      <c r="E9091" s="11"/>
    </row>
    <row r="9092" spans="1:5">
      <c r="A9092" s="15"/>
      <c r="E9092" s="11"/>
    </row>
    <row r="9093" spans="1:5">
      <c r="A9093" s="15"/>
      <c r="E9093" s="11"/>
    </row>
    <row r="9094" spans="1:5">
      <c r="A9094" s="15"/>
      <c r="E9094" s="11"/>
    </row>
    <row r="9095" spans="1:5">
      <c r="A9095" s="15"/>
      <c r="E9095" s="11"/>
    </row>
    <row r="9096" spans="1:5">
      <c r="A9096" s="15"/>
      <c r="E9096" s="11"/>
    </row>
    <row r="9097" spans="1:5">
      <c r="A9097" s="15"/>
      <c r="E9097" s="11"/>
    </row>
    <row r="9098" spans="1:5">
      <c r="A9098" s="15"/>
      <c r="D9098" s="3"/>
      <c r="E9098" s="11"/>
    </row>
    <row r="9099" spans="1:5">
      <c r="A9099" s="15"/>
      <c r="E9099" s="11"/>
    </row>
    <row r="9100" spans="1:5">
      <c r="A9100" s="15"/>
      <c r="E9100" s="11"/>
    </row>
    <row r="9101" spans="1:5">
      <c r="A9101" s="15"/>
      <c r="E9101" s="11"/>
    </row>
    <row r="9102" spans="1:5">
      <c r="A9102" s="15"/>
      <c r="E9102" s="11"/>
    </row>
    <row r="9103" spans="1:5">
      <c r="A9103" s="15"/>
      <c r="E9103" s="11"/>
    </row>
    <row r="9104" spans="1:5">
      <c r="A9104" s="15"/>
      <c r="E9104" s="11"/>
    </row>
    <row r="9105" spans="1:5">
      <c r="A9105" s="15"/>
      <c r="E9105" s="11"/>
    </row>
    <row r="9106" spans="1:5">
      <c r="A9106" s="15"/>
      <c r="E9106" s="11"/>
    </row>
    <row r="9107" spans="1:5">
      <c r="A9107" s="15"/>
      <c r="D9107" s="3"/>
      <c r="E9107" s="11"/>
    </row>
    <row r="9108" spans="1:5">
      <c r="A9108" s="15"/>
      <c r="E9108" s="11"/>
    </row>
    <row r="9109" spans="1:5">
      <c r="A9109" s="15"/>
      <c r="E9109" s="11"/>
    </row>
    <row r="9110" spans="1:5">
      <c r="A9110" s="15"/>
      <c r="E9110" s="11"/>
    </row>
    <row r="9111" spans="1:5">
      <c r="A9111" s="15"/>
      <c r="E9111" s="11"/>
    </row>
    <row r="9112" spans="1:5">
      <c r="A9112" s="15"/>
      <c r="E9112" s="11"/>
    </row>
    <row r="9113" spans="1:5">
      <c r="A9113" s="15"/>
      <c r="E9113" s="11"/>
    </row>
    <row r="9114" spans="1:5">
      <c r="A9114" s="15"/>
      <c r="E9114" s="11"/>
    </row>
    <row r="9115" spans="1:5">
      <c r="A9115" s="15"/>
      <c r="E9115" s="11"/>
    </row>
    <row r="9116" spans="1:5">
      <c r="A9116" s="15"/>
      <c r="D9116" s="3"/>
      <c r="E9116" s="11"/>
    </row>
    <row r="9117" spans="1:5">
      <c r="A9117" s="15"/>
      <c r="E9117" s="11"/>
    </row>
    <row r="9118" spans="1:5">
      <c r="A9118" s="15"/>
      <c r="E9118" s="11"/>
    </row>
    <row r="9119" spans="1:5">
      <c r="A9119" s="15"/>
      <c r="E9119" s="11"/>
    </row>
    <row r="9120" spans="1:5">
      <c r="A9120" s="15"/>
      <c r="E9120" s="11"/>
    </row>
    <row r="9121" spans="1:5">
      <c r="A9121" s="15"/>
      <c r="E9121" s="11"/>
    </row>
    <row r="9122" spans="1:5">
      <c r="A9122" s="15"/>
      <c r="E9122" s="11"/>
    </row>
    <row r="9123" spans="1:5">
      <c r="A9123" s="15"/>
      <c r="E9123" s="11"/>
    </row>
    <row r="9124" spans="1:5">
      <c r="A9124" s="15"/>
      <c r="D9124" s="3"/>
      <c r="E9124" s="11"/>
    </row>
    <row r="9125" spans="1:5">
      <c r="A9125" s="15"/>
      <c r="E9125" s="11"/>
    </row>
    <row r="9126" spans="1:5">
      <c r="A9126" s="15"/>
      <c r="E9126" s="11"/>
    </row>
    <row r="9127" spans="1:5">
      <c r="A9127" s="15"/>
      <c r="E9127" s="11"/>
    </row>
    <row r="9128" spans="1:5">
      <c r="A9128" s="15"/>
      <c r="E9128" s="11"/>
    </row>
    <row r="9129" spans="1:5">
      <c r="A9129" s="15"/>
      <c r="E9129" s="11"/>
    </row>
    <row r="9130" spans="1:5">
      <c r="A9130" s="15"/>
      <c r="E9130" s="11"/>
    </row>
    <row r="9131" spans="1:5">
      <c r="A9131" s="15"/>
      <c r="E9131" s="11"/>
    </row>
    <row r="9132" spans="1:5">
      <c r="A9132" s="15"/>
      <c r="E9132" s="11"/>
    </row>
    <row r="9133" spans="1:5">
      <c r="A9133" s="15"/>
      <c r="E9133" s="11"/>
    </row>
    <row r="9134" spans="1:5">
      <c r="A9134" s="15"/>
      <c r="E9134" s="11"/>
    </row>
    <row r="9135" spans="1:5">
      <c r="A9135" s="15"/>
      <c r="E9135" s="11"/>
    </row>
    <row r="9136" spans="1:5">
      <c r="A9136" s="15"/>
      <c r="D9136" s="3"/>
      <c r="E9136" s="11"/>
    </row>
    <row r="9137" spans="1:5">
      <c r="A9137" s="15"/>
      <c r="E9137" s="11"/>
    </row>
    <row r="9138" spans="1:5">
      <c r="A9138" s="15"/>
      <c r="E9138" s="11"/>
    </row>
    <row r="9139" spans="1:5">
      <c r="A9139" s="15"/>
      <c r="E9139" s="11"/>
    </row>
    <row r="9140" spans="1:5">
      <c r="A9140" s="15"/>
      <c r="E9140" s="11"/>
    </row>
    <row r="9141" spans="1:5">
      <c r="A9141" s="15"/>
      <c r="E9141" s="11"/>
    </row>
    <row r="9142" spans="1:5">
      <c r="A9142" s="15"/>
      <c r="E9142" s="11"/>
    </row>
    <row r="9143" spans="1:5">
      <c r="A9143" s="15"/>
      <c r="E9143" s="11"/>
    </row>
    <row r="9144" spans="1:5">
      <c r="A9144" s="15"/>
      <c r="E9144" s="11"/>
    </row>
    <row r="9145" spans="1:5">
      <c r="A9145" s="15"/>
      <c r="D9145" s="3"/>
      <c r="E9145" s="11"/>
    </row>
    <row r="9146" spans="1:5">
      <c r="A9146" s="15"/>
      <c r="E9146" s="11"/>
    </row>
    <row r="9147" spans="1:5">
      <c r="A9147" s="15"/>
      <c r="E9147" s="11"/>
    </row>
    <row r="9148" spans="1:5">
      <c r="A9148" s="15"/>
      <c r="E9148" s="11"/>
    </row>
    <row r="9149" spans="1:5">
      <c r="A9149" s="15"/>
      <c r="E9149" s="11"/>
    </row>
    <row r="9150" spans="1:5">
      <c r="A9150" s="15"/>
      <c r="E9150" s="11"/>
    </row>
    <row r="9151" spans="1:5">
      <c r="A9151" s="15"/>
      <c r="E9151" s="11"/>
    </row>
    <row r="9152" spans="1:5">
      <c r="A9152" s="15"/>
      <c r="E9152" s="11"/>
    </row>
    <row r="9153" spans="1:5">
      <c r="A9153" s="15"/>
      <c r="E9153" s="11"/>
    </row>
    <row r="9154" spans="1:5">
      <c r="A9154" s="15"/>
      <c r="E9154" s="11"/>
    </row>
    <row r="9155" spans="1:5">
      <c r="A9155" s="15"/>
      <c r="E9155" s="11"/>
    </row>
    <row r="9156" spans="1:5">
      <c r="A9156" s="15"/>
      <c r="D9156" s="3"/>
      <c r="E9156" s="11"/>
    </row>
    <row r="9157" spans="1:5">
      <c r="A9157" s="15"/>
      <c r="E9157" s="11"/>
    </row>
    <row r="9158" spans="1:5">
      <c r="A9158" s="15"/>
      <c r="E9158" s="11"/>
    </row>
    <row r="9159" spans="1:5">
      <c r="A9159" s="15"/>
      <c r="E9159" s="11"/>
    </row>
    <row r="9160" spans="1:5">
      <c r="A9160" s="15"/>
      <c r="E9160" s="11"/>
    </row>
    <row r="9161" spans="1:5">
      <c r="A9161" s="15"/>
      <c r="E9161" s="11"/>
    </row>
    <row r="9162" spans="1:5">
      <c r="A9162" s="15"/>
      <c r="E9162" s="11"/>
    </row>
    <row r="9163" spans="1:5">
      <c r="A9163" s="15"/>
      <c r="E9163" s="11"/>
    </row>
    <row r="9164" spans="1:5">
      <c r="A9164" s="15"/>
      <c r="E9164" s="11"/>
    </row>
    <row r="9165" spans="1:5">
      <c r="A9165" s="15"/>
      <c r="E9165" s="11"/>
    </row>
    <row r="9166" spans="1:5">
      <c r="A9166" s="15"/>
      <c r="E9166" s="11"/>
    </row>
    <row r="9167" spans="1:5">
      <c r="A9167" s="15"/>
      <c r="D9167" s="3"/>
      <c r="E9167" s="11"/>
    </row>
    <row r="9168" spans="1:5">
      <c r="A9168" s="15"/>
      <c r="E9168" s="11"/>
    </row>
    <row r="9169" spans="1:5">
      <c r="A9169" s="15"/>
      <c r="E9169" s="11"/>
    </row>
    <row r="9170" spans="1:5">
      <c r="A9170" s="15"/>
      <c r="E9170" s="11"/>
    </row>
    <row r="9171" spans="1:5">
      <c r="A9171" s="15"/>
      <c r="E9171" s="11"/>
    </row>
    <row r="9172" spans="1:5">
      <c r="A9172" s="15"/>
      <c r="E9172" s="11"/>
    </row>
    <row r="9173" spans="1:5">
      <c r="A9173" s="15"/>
      <c r="E9173" s="11"/>
    </row>
    <row r="9174" spans="1:5">
      <c r="A9174" s="15"/>
      <c r="E9174" s="11"/>
    </row>
    <row r="9175" spans="1:5">
      <c r="A9175" s="15"/>
      <c r="E9175" s="11"/>
    </row>
    <row r="9176" spans="1:5">
      <c r="A9176" s="15"/>
      <c r="D9176" s="3"/>
      <c r="E9176" s="11"/>
    </row>
    <row r="9177" spans="1:5">
      <c r="A9177" s="15"/>
      <c r="E9177" s="11"/>
    </row>
    <row r="9178" spans="1:5">
      <c r="A9178" s="15"/>
      <c r="E9178" s="11"/>
    </row>
    <row r="9179" spans="1:5">
      <c r="A9179" s="15"/>
      <c r="E9179" s="11"/>
    </row>
    <row r="9180" spans="1:5">
      <c r="A9180" s="15"/>
      <c r="E9180" s="11"/>
    </row>
    <row r="9181" spans="1:5">
      <c r="A9181" s="15"/>
      <c r="E9181" s="11"/>
    </row>
    <row r="9182" spans="1:5">
      <c r="A9182" s="15"/>
      <c r="E9182" s="11"/>
    </row>
    <row r="9183" spans="1:5">
      <c r="A9183" s="15"/>
      <c r="E9183" s="11"/>
    </row>
    <row r="9184" spans="1:5">
      <c r="A9184" s="15"/>
      <c r="E9184" s="11"/>
    </row>
    <row r="9185" spans="1:5">
      <c r="A9185" s="15"/>
      <c r="D9185" s="3"/>
      <c r="E9185" s="11"/>
    </row>
    <row r="9186" spans="1:5">
      <c r="A9186" s="15"/>
      <c r="E9186" s="11"/>
    </row>
    <row r="9187" spans="1:5">
      <c r="A9187" s="15"/>
      <c r="E9187" s="11"/>
    </row>
    <row r="9188" spans="1:5">
      <c r="A9188" s="15"/>
      <c r="E9188" s="11"/>
    </row>
    <row r="9189" spans="1:5">
      <c r="A9189" s="15"/>
      <c r="E9189" s="11"/>
    </row>
    <row r="9190" spans="1:5">
      <c r="A9190" s="15"/>
      <c r="E9190" s="11"/>
    </row>
    <row r="9191" spans="1:5">
      <c r="A9191" s="15"/>
      <c r="E9191" s="11"/>
    </row>
    <row r="9192" spans="1:5">
      <c r="A9192" s="15"/>
      <c r="E9192" s="11"/>
    </row>
    <row r="9193" spans="1:5">
      <c r="A9193" s="15"/>
      <c r="E9193" s="11"/>
    </row>
    <row r="9194" spans="1:5">
      <c r="A9194" s="15"/>
      <c r="D9194" s="3"/>
      <c r="E9194" s="11"/>
    </row>
    <row r="9195" spans="1:5">
      <c r="A9195" s="15"/>
      <c r="E9195" s="11"/>
    </row>
    <row r="9196" spans="1:5">
      <c r="A9196" s="15"/>
      <c r="E9196" s="11"/>
    </row>
    <row r="9197" spans="1:5">
      <c r="A9197" s="15"/>
      <c r="E9197" s="11"/>
    </row>
    <row r="9198" spans="1:5">
      <c r="A9198" s="15"/>
      <c r="E9198" s="11"/>
    </row>
    <row r="9199" spans="1:5">
      <c r="A9199" s="15"/>
      <c r="E9199" s="11"/>
    </row>
    <row r="9200" spans="1:5">
      <c r="A9200" s="15"/>
      <c r="E9200" s="11"/>
    </row>
    <row r="9201" spans="1:5">
      <c r="A9201" s="15"/>
      <c r="E9201" s="11"/>
    </row>
    <row r="9202" spans="1:5">
      <c r="A9202" s="15"/>
      <c r="E9202" s="11"/>
    </row>
    <row r="9203" spans="1:5">
      <c r="A9203" s="15"/>
      <c r="E9203" s="11"/>
    </row>
    <row r="9204" spans="1:5">
      <c r="A9204" s="15"/>
      <c r="E9204" s="11"/>
    </row>
    <row r="9205" spans="1:5">
      <c r="A9205" s="15"/>
      <c r="E9205" s="11"/>
    </row>
    <row r="9206" spans="1:5">
      <c r="A9206" s="15"/>
      <c r="D9206" s="3"/>
      <c r="E9206" s="11"/>
    </row>
    <row r="9207" spans="1:5">
      <c r="A9207" s="15"/>
      <c r="E9207" s="11"/>
    </row>
    <row r="9208" spans="1:5">
      <c r="A9208" s="15"/>
      <c r="E9208" s="11"/>
    </row>
    <row r="9209" spans="1:5">
      <c r="A9209" s="15"/>
      <c r="E9209" s="11"/>
    </row>
    <row r="9210" spans="1:5">
      <c r="A9210" s="15"/>
      <c r="E9210" s="11"/>
    </row>
    <row r="9211" spans="1:5">
      <c r="A9211" s="15"/>
      <c r="E9211" s="11"/>
    </row>
    <row r="9212" spans="1:5">
      <c r="A9212" s="15"/>
      <c r="E9212" s="11"/>
    </row>
    <row r="9213" spans="1:5">
      <c r="A9213" s="15"/>
      <c r="E9213" s="11"/>
    </row>
    <row r="9214" spans="1:5">
      <c r="A9214" s="15"/>
      <c r="E9214" s="11"/>
    </row>
    <row r="9215" spans="1:5">
      <c r="A9215" s="15"/>
      <c r="E9215" s="11"/>
    </row>
    <row r="9216" spans="1:5">
      <c r="A9216" s="15"/>
      <c r="D9216" s="3"/>
      <c r="E9216" s="11"/>
    </row>
    <row r="9217" spans="1:5">
      <c r="A9217" s="15"/>
      <c r="E9217" s="11"/>
    </row>
    <row r="9218" spans="1:5">
      <c r="A9218" s="15"/>
      <c r="D9218" s="3"/>
      <c r="E9218" s="11"/>
    </row>
    <row r="9219" spans="1:5">
      <c r="A9219" s="15"/>
      <c r="E9219" s="11"/>
    </row>
    <row r="9220" spans="1:5">
      <c r="A9220" s="15"/>
      <c r="D9220" s="3"/>
      <c r="E9220" s="11"/>
    </row>
    <row r="9221" spans="1:5">
      <c r="A9221" s="15"/>
      <c r="E9221" s="11"/>
    </row>
    <row r="9222" spans="1:5">
      <c r="A9222" s="15"/>
      <c r="E9222" s="11"/>
    </row>
    <row r="9223" spans="1:5">
      <c r="A9223" s="15"/>
      <c r="E9223" s="11"/>
    </row>
    <row r="9224" spans="1:5">
      <c r="A9224" s="15"/>
      <c r="E9224" s="11"/>
    </row>
    <row r="9225" spans="1:5">
      <c r="A9225" s="15"/>
      <c r="E9225" s="11"/>
    </row>
    <row r="9226" spans="1:5">
      <c r="A9226" s="15"/>
      <c r="E9226" s="11"/>
    </row>
    <row r="9227" spans="1:5">
      <c r="A9227" s="15"/>
      <c r="E9227" s="11"/>
    </row>
    <row r="9228" spans="1:5">
      <c r="A9228" s="15"/>
      <c r="E9228" s="11"/>
    </row>
    <row r="9229" spans="1:5">
      <c r="A9229" s="15"/>
      <c r="E9229" s="11"/>
    </row>
    <row r="9230" spans="1:5">
      <c r="A9230" s="15"/>
      <c r="E9230" s="11"/>
    </row>
    <row r="9231" spans="1:5">
      <c r="A9231" s="15"/>
      <c r="E9231" s="11"/>
    </row>
    <row r="9232" spans="1:5">
      <c r="A9232" s="15"/>
      <c r="E9232" s="11"/>
    </row>
    <row r="9233" spans="1:5">
      <c r="A9233" s="15"/>
      <c r="D9233" s="3"/>
      <c r="E9233" s="11"/>
    </row>
    <row r="9234" spans="1:5">
      <c r="A9234" s="15"/>
      <c r="E9234" s="11"/>
    </row>
    <row r="9235" spans="1:5">
      <c r="A9235" s="15"/>
      <c r="E9235" s="11"/>
    </row>
    <row r="9236" spans="1:5">
      <c r="A9236" s="15"/>
      <c r="E9236" s="11"/>
    </row>
    <row r="9237" spans="1:5">
      <c r="A9237" s="15"/>
      <c r="E9237" s="11"/>
    </row>
    <row r="9238" spans="1:5">
      <c r="A9238" s="15"/>
      <c r="E9238" s="11"/>
    </row>
    <row r="9239" spans="1:5">
      <c r="A9239" s="15"/>
      <c r="E9239" s="11"/>
    </row>
    <row r="9240" spans="1:5">
      <c r="A9240" s="15"/>
      <c r="E9240" s="11"/>
    </row>
    <row r="9241" spans="1:5">
      <c r="A9241" s="15"/>
      <c r="E9241" s="11"/>
    </row>
    <row r="9242" spans="1:5">
      <c r="A9242" s="15"/>
      <c r="D9242" s="3"/>
      <c r="E9242" s="11"/>
    </row>
    <row r="9243" spans="1:5">
      <c r="A9243" s="15"/>
      <c r="E9243" s="11"/>
    </row>
    <row r="9244" spans="1:5">
      <c r="A9244" s="15"/>
      <c r="E9244" s="11"/>
    </row>
    <row r="9245" spans="1:5">
      <c r="A9245" s="15"/>
      <c r="E9245" s="11"/>
    </row>
    <row r="9246" spans="1:5">
      <c r="A9246" s="15"/>
      <c r="E9246" s="11"/>
    </row>
    <row r="9247" spans="1:5">
      <c r="A9247" s="15"/>
      <c r="E9247" s="11"/>
    </row>
    <row r="9248" spans="1:5">
      <c r="A9248" s="15"/>
      <c r="D9248" s="3"/>
      <c r="E9248" s="11"/>
    </row>
    <row r="9249" spans="1:5">
      <c r="A9249" s="15"/>
      <c r="E9249" s="11"/>
    </row>
    <row r="9250" spans="1:5">
      <c r="A9250" s="15"/>
      <c r="D9250" s="3"/>
      <c r="E9250" s="11"/>
    </row>
    <row r="9251" spans="1:5">
      <c r="A9251" s="15"/>
      <c r="E9251" s="11"/>
    </row>
    <row r="9252" spans="1:5">
      <c r="A9252" s="15"/>
      <c r="E9252" s="11"/>
    </row>
    <row r="9253" spans="1:5">
      <c r="A9253" s="15"/>
      <c r="E9253" s="11"/>
    </row>
    <row r="9254" spans="1:5">
      <c r="A9254" s="15"/>
      <c r="E9254" s="11"/>
    </row>
    <row r="9255" spans="1:5">
      <c r="A9255" s="15"/>
      <c r="D9255" s="3"/>
      <c r="E9255" s="11"/>
    </row>
    <row r="9256" spans="1:5">
      <c r="A9256" s="15"/>
      <c r="E9256" s="11"/>
    </row>
    <row r="9257" spans="1:5">
      <c r="A9257" s="15"/>
      <c r="E9257" s="11"/>
    </row>
    <row r="9258" spans="1:5">
      <c r="A9258" s="15"/>
      <c r="E9258" s="11"/>
    </row>
    <row r="9259" spans="1:5">
      <c r="A9259" s="15"/>
      <c r="E9259" s="11"/>
    </row>
    <row r="9260" spans="1:5">
      <c r="A9260" s="15"/>
      <c r="E9260" s="11"/>
    </row>
    <row r="9261" spans="1:5">
      <c r="A9261" s="15"/>
      <c r="E9261" s="11"/>
    </row>
    <row r="9262" spans="1:5">
      <c r="A9262" s="15"/>
      <c r="D9262" s="3"/>
      <c r="E9262" s="11"/>
    </row>
    <row r="9263" spans="1:5">
      <c r="A9263" s="15"/>
      <c r="E9263" s="11"/>
    </row>
    <row r="9264" spans="1:5">
      <c r="A9264" s="15"/>
      <c r="E9264" s="11"/>
    </row>
    <row r="9265" spans="1:5">
      <c r="A9265" s="15"/>
      <c r="E9265" s="11"/>
    </row>
    <row r="9266" spans="1:5">
      <c r="A9266" s="15"/>
      <c r="E9266" s="11"/>
    </row>
    <row r="9267" spans="1:5">
      <c r="A9267" s="15"/>
      <c r="E9267" s="11"/>
    </row>
    <row r="9268" spans="1:5">
      <c r="A9268" s="15"/>
      <c r="E9268" s="11"/>
    </row>
    <row r="9269" spans="1:5">
      <c r="A9269" s="15"/>
      <c r="E9269" s="11"/>
    </row>
    <row r="9270" spans="1:5">
      <c r="A9270" s="15"/>
      <c r="E9270" s="11"/>
    </row>
    <row r="9271" spans="1:5">
      <c r="A9271" s="15"/>
      <c r="E9271" s="11"/>
    </row>
    <row r="9272" spans="1:5">
      <c r="A9272" s="15"/>
      <c r="E9272" s="11"/>
    </row>
    <row r="9273" spans="1:5">
      <c r="A9273" s="15"/>
      <c r="E9273" s="11"/>
    </row>
    <row r="9274" spans="1:5">
      <c r="A9274" s="15"/>
      <c r="E9274" s="11"/>
    </row>
    <row r="9275" spans="1:5">
      <c r="A9275" s="15"/>
      <c r="E9275" s="11"/>
    </row>
    <row r="9276" spans="1:5">
      <c r="A9276" s="15"/>
      <c r="E9276" s="11"/>
    </row>
    <row r="9277" spans="1:5">
      <c r="A9277" s="15"/>
      <c r="E9277" s="11"/>
    </row>
    <row r="9278" spans="1:5">
      <c r="A9278" s="15"/>
      <c r="E9278" s="11"/>
    </row>
    <row r="9279" spans="1:5">
      <c r="A9279" s="15"/>
      <c r="E9279" s="11"/>
    </row>
    <row r="9280" spans="1:5">
      <c r="A9280" s="15"/>
      <c r="E9280" s="11"/>
    </row>
    <row r="9281" spans="1:5">
      <c r="A9281" s="15"/>
      <c r="E9281" s="11"/>
    </row>
    <row r="9282" spans="1:5">
      <c r="A9282" s="15"/>
      <c r="E9282" s="11"/>
    </row>
    <row r="9283" spans="1:5">
      <c r="A9283" s="15"/>
      <c r="E9283" s="11"/>
    </row>
    <row r="9284" spans="1:5">
      <c r="A9284" s="15"/>
      <c r="E9284" s="11"/>
    </row>
    <row r="9285" spans="1:5">
      <c r="A9285" s="15"/>
      <c r="E9285" s="11"/>
    </row>
    <row r="9286" spans="1:5">
      <c r="A9286" s="15"/>
      <c r="D9286" s="3"/>
      <c r="E9286" s="11"/>
    </row>
    <row r="9287" spans="1:5">
      <c r="A9287" s="15"/>
      <c r="E9287" s="11"/>
    </row>
    <row r="9288" spans="1:5">
      <c r="A9288" s="15"/>
      <c r="D9288" s="3"/>
      <c r="E9288" s="11"/>
    </row>
    <row r="9289" spans="1:5">
      <c r="A9289" s="15"/>
      <c r="E9289" s="11"/>
    </row>
    <row r="9290" spans="1:5">
      <c r="A9290" s="15"/>
      <c r="E9290" s="11"/>
    </row>
    <row r="9291" spans="1:5">
      <c r="A9291" s="15"/>
      <c r="E9291" s="11"/>
    </row>
    <row r="9292" spans="1:5">
      <c r="A9292" s="15"/>
      <c r="E9292" s="11"/>
    </row>
    <row r="9293" spans="1:5">
      <c r="A9293" s="15"/>
      <c r="E9293" s="11"/>
    </row>
    <row r="9294" spans="1:5">
      <c r="A9294" s="15"/>
      <c r="E9294" s="11"/>
    </row>
    <row r="9295" spans="1:5">
      <c r="A9295" s="15"/>
      <c r="E9295" s="11"/>
    </row>
    <row r="9296" spans="1:5">
      <c r="A9296" s="15"/>
      <c r="E9296" s="11"/>
    </row>
    <row r="9297" spans="1:5">
      <c r="A9297" s="15"/>
      <c r="E9297" s="11"/>
    </row>
    <row r="9298" spans="1:5">
      <c r="A9298" s="15"/>
      <c r="E9298" s="11"/>
    </row>
    <row r="9299" spans="1:5">
      <c r="A9299" s="15"/>
      <c r="D9299" s="3"/>
      <c r="E9299" s="11"/>
    </row>
    <row r="9300" spans="1:5">
      <c r="A9300" s="15"/>
      <c r="E9300" s="11"/>
    </row>
    <row r="9301" spans="1:5">
      <c r="A9301" s="15"/>
      <c r="E9301" s="11"/>
    </row>
    <row r="9302" spans="1:5">
      <c r="A9302" s="15"/>
      <c r="E9302" s="11"/>
    </row>
    <row r="9303" spans="1:5">
      <c r="A9303" s="15"/>
      <c r="E9303" s="11"/>
    </row>
    <row r="9304" spans="1:5">
      <c r="A9304" s="15"/>
      <c r="E9304" s="11"/>
    </row>
    <row r="9305" spans="1:5">
      <c r="A9305" s="15"/>
      <c r="E9305" s="11"/>
    </row>
    <row r="9306" spans="1:5">
      <c r="A9306" s="15"/>
      <c r="E9306" s="11"/>
    </row>
    <row r="9307" spans="1:5">
      <c r="A9307" s="15"/>
      <c r="E9307" s="11"/>
    </row>
    <row r="9308" spans="1:5">
      <c r="A9308" s="15"/>
      <c r="E9308" s="11"/>
    </row>
    <row r="9309" spans="1:5">
      <c r="A9309" s="15"/>
      <c r="E9309" s="11"/>
    </row>
    <row r="9310" spans="1:5">
      <c r="A9310" s="15"/>
      <c r="E9310" s="11"/>
    </row>
    <row r="9311" spans="1:5">
      <c r="A9311" s="15"/>
      <c r="E9311" s="11"/>
    </row>
    <row r="9312" spans="1:5">
      <c r="A9312" s="15"/>
      <c r="E9312" s="11"/>
    </row>
    <row r="9313" spans="1:5">
      <c r="A9313" s="15"/>
      <c r="E9313" s="11"/>
    </row>
    <row r="9314" spans="1:5">
      <c r="A9314" s="15"/>
      <c r="E9314" s="11"/>
    </row>
    <row r="9315" spans="1:5">
      <c r="A9315" s="15"/>
      <c r="E9315" s="11"/>
    </row>
    <row r="9316" spans="1:5">
      <c r="A9316" s="15"/>
      <c r="E9316" s="11"/>
    </row>
    <row r="9317" spans="1:5">
      <c r="A9317" s="15"/>
      <c r="E9317" s="11"/>
    </row>
    <row r="9318" spans="1:5">
      <c r="A9318" s="15"/>
      <c r="E9318" s="11"/>
    </row>
    <row r="9319" spans="1:5">
      <c r="A9319" s="15"/>
      <c r="E9319" s="11"/>
    </row>
    <row r="9320" spans="1:5">
      <c r="A9320" s="15"/>
      <c r="E9320" s="11"/>
    </row>
    <row r="9321" spans="1:5">
      <c r="A9321" s="15"/>
      <c r="E9321" s="11"/>
    </row>
    <row r="9322" spans="1:5">
      <c r="A9322" s="15"/>
      <c r="E9322" s="11"/>
    </row>
    <row r="9323" spans="1:5">
      <c r="A9323" s="15"/>
      <c r="E9323" s="11"/>
    </row>
    <row r="9324" spans="1:5">
      <c r="A9324" s="15"/>
      <c r="E9324" s="11"/>
    </row>
    <row r="9325" spans="1:5">
      <c r="A9325" s="15"/>
      <c r="E9325" s="11"/>
    </row>
    <row r="9326" spans="1:5">
      <c r="A9326" s="15"/>
      <c r="E9326" s="11"/>
    </row>
    <row r="9327" spans="1:5">
      <c r="A9327" s="15"/>
      <c r="D9327" s="3"/>
      <c r="E9327" s="11"/>
    </row>
    <row r="9328" spans="1:5">
      <c r="A9328" s="15"/>
      <c r="E9328" s="11"/>
    </row>
    <row r="9329" spans="1:5">
      <c r="A9329" s="15"/>
      <c r="E9329" s="11"/>
    </row>
    <row r="9330" spans="1:5">
      <c r="A9330" s="15"/>
      <c r="E9330" s="11"/>
    </row>
    <row r="9331" spans="1:5">
      <c r="A9331" s="15"/>
      <c r="E9331" s="11"/>
    </row>
    <row r="9332" spans="1:5">
      <c r="A9332" s="15"/>
      <c r="E9332" s="11"/>
    </row>
    <row r="9333" spans="1:5">
      <c r="A9333" s="15"/>
      <c r="E9333" s="11"/>
    </row>
    <row r="9334" spans="1:5">
      <c r="A9334" s="15"/>
      <c r="E9334" s="11"/>
    </row>
    <row r="9335" spans="1:5">
      <c r="A9335" s="15"/>
      <c r="E9335" s="11"/>
    </row>
    <row r="9336" spans="1:5">
      <c r="A9336" s="15"/>
      <c r="E9336" s="11"/>
    </row>
    <row r="9337" spans="1:5">
      <c r="A9337" s="15"/>
      <c r="E9337" s="11"/>
    </row>
    <row r="9338" spans="1:5">
      <c r="A9338" s="15"/>
      <c r="E9338" s="11"/>
    </row>
    <row r="9339" spans="1:5">
      <c r="A9339" s="15"/>
      <c r="E9339" s="11"/>
    </row>
    <row r="9340" spans="1:5">
      <c r="A9340" s="15"/>
      <c r="E9340" s="11"/>
    </row>
    <row r="9341" spans="1:5">
      <c r="A9341" s="15"/>
      <c r="E9341" s="11"/>
    </row>
    <row r="9342" spans="1:5">
      <c r="A9342" s="15"/>
      <c r="E9342" s="11"/>
    </row>
    <row r="9343" spans="1:5">
      <c r="A9343" s="15"/>
      <c r="E9343" s="11"/>
    </row>
    <row r="9344" spans="1:5">
      <c r="A9344" s="15"/>
      <c r="E9344" s="11"/>
    </row>
    <row r="9345" spans="1:5">
      <c r="A9345" s="15"/>
      <c r="E9345" s="11"/>
    </row>
    <row r="9346" spans="1:5">
      <c r="A9346" s="15"/>
      <c r="D9346" s="3"/>
      <c r="E9346" s="11"/>
    </row>
    <row r="9347" spans="1:5">
      <c r="A9347" s="15"/>
      <c r="E9347" s="11"/>
    </row>
    <row r="9348" spans="1:5">
      <c r="A9348" s="15"/>
      <c r="E9348" s="11"/>
    </row>
    <row r="9349" spans="1:5">
      <c r="A9349" s="15"/>
      <c r="E9349" s="11"/>
    </row>
    <row r="9350" spans="1:5">
      <c r="A9350" s="15"/>
      <c r="D9350" s="3"/>
      <c r="E9350" s="11"/>
    </row>
    <row r="9351" spans="1:5">
      <c r="A9351" s="15"/>
      <c r="E9351" s="11"/>
    </row>
    <row r="9352" spans="1:5">
      <c r="A9352" s="15"/>
      <c r="E9352" s="11"/>
    </row>
    <row r="9353" spans="1:5">
      <c r="A9353" s="15"/>
      <c r="E9353" s="11"/>
    </row>
    <row r="9354" spans="1:5">
      <c r="A9354" s="15"/>
      <c r="E9354" s="11"/>
    </row>
    <row r="9355" spans="1:5">
      <c r="A9355" s="15"/>
      <c r="D9355" s="3"/>
      <c r="E9355" s="11"/>
    </row>
    <row r="9356" spans="1:5">
      <c r="A9356" s="15"/>
      <c r="E9356" s="11"/>
    </row>
    <row r="9357" spans="1:5">
      <c r="A9357" s="15"/>
      <c r="D9357" s="3"/>
      <c r="E9357" s="11"/>
    </row>
    <row r="9358" spans="1:5">
      <c r="A9358" s="15"/>
      <c r="B9358" s="4"/>
      <c r="C9358" s="4"/>
      <c r="D9358" s="5"/>
      <c r="E9358" s="11"/>
    </row>
    <row r="9359" spans="1:5">
      <c r="A9359" s="15"/>
      <c r="D9359" s="3"/>
      <c r="E9359" s="11"/>
    </row>
    <row r="9360" spans="1:5">
      <c r="A9360" s="15"/>
      <c r="E9360" s="11"/>
    </row>
    <row r="9361" spans="1:5">
      <c r="A9361" s="16"/>
      <c r="E9361" s="11"/>
    </row>
    <row r="9362" spans="1:5">
      <c r="A9362" s="16"/>
      <c r="E9362" s="11"/>
    </row>
    <row r="9363" spans="1:5">
      <c r="A9363" s="16"/>
      <c r="E9363" s="11"/>
    </row>
    <row r="9364" spans="1:5">
      <c r="A9364" s="16"/>
      <c r="E9364" s="11"/>
    </row>
    <row r="9365" spans="1:5">
      <c r="A9365" s="16"/>
      <c r="E9365" s="11"/>
    </row>
    <row r="9366" spans="1:5">
      <c r="A9366" s="16"/>
      <c r="E9366" s="11"/>
    </row>
    <row r="9367" spans="1:5">
      <c r="A9367" s="16"/>
      <c r="E9367" s="11"/>
    </row>
    <row r="9368" spans="1:5">
      <c r="A9368" s="15"/>
      <c r="E9368" s="11"/>
    </row>
    <row r="9369" spans="1:5">
      <c r="A9369" s="15"/>
      <c r="E9369" s="11"/>
    </row>
    <row r="9370" spans="1:5">
      <c r="A9370" s="15"/>
      <c r="E9370" s="11"/>
    </row>
    <row r="9371" spans="1:5">
      <c r="A9371" s="15"/>
      <c r="E9371" s="11"/>
    </row>
    <row r="9372" spans="1:5">
      <c r="A9372" s="15"/>
      <c r="E9372" s="11"/>
    </row>
    <row r="9373" spans="1:5">
      <c r="A9373" s="15"/>
      <c r="E9373" s="11"/>
    </row>
    <row r="9374" spans="1:5">
      <c r="A9374" s="15"/>
      <c r="E9374" s="11"/>
    </row>
    <row r="9375" spans="1:5">
      <c r="A9375" s="15"/>
      <c r="E9375" s="11"/>
    </row>
    <row r="9376" spans="1:5">
      <c r="A9376" s="15"/>
      <c r="E9376" s="11"/>
    </row>
    <row r="9377" spans="1:5">
      <c r="A9377" s="15"/>
      <c r="E9377" s="11"/>
    </row>
    <row r="9378" spans="1:5">
      <c r="A9378" s="15"/>
      <c r="E9378" s="11"/>
    </row>
    <row r="9379" spans="1:5">
      <c r="A9379" s="15"/>
      <c r="E9379" s="11"/>
    </row>
    <row r="9380" spans="1:5">
      <c r="A9380" s="15"/>
      <c r="E9380" s="11"/>
    </row>
    <row r="9381" spans="1:5">
      <c r="A9381" s="15"/>
      <c r="D9381" s="3"/>
      <c r="E9381" s="11"/>
    </row>
    <row r="9382" spans="1:5">
      <c r="A9382" s="15"/>
      <c r="E9382" s="11"/>
    </row>
    <row r="9383" spans="1:5">
      <c r="A9383" s="15"/>
      <c r="E9383" s="11"/>
    </row>
    <row r="9384" spans="1:5">
      <c r="A9384" s="15"/>
      <c r="E9384" s="11"/>
    </row>
    <row r="9385" spans="1:5">
      <c r="A9385" s="15"/>
      <c r="E9385" s="11"/>
    </row>
    <row r="9386" spans="1:5">
      <c r="A9386" s="15"/>
      <c r="E9386" s="11"/>
    </row>
    <row r="9387" spans="1:5">
      <c r="A9387" s="15"/>
      <c r="E9387" s="11"/>
    </row>
    <row r="9388" spans="1:5">
      <c r="A9388" s="15"/>
      <c r="E9388" s="11"/>
    </row>
    <row r="9389" spans="1:5">
      <c r="A9389" s="15"/>
      <c r="E9389" s="11"/>
    </row>
    <row r="9390" spans="1:5">
      <c r="A9390" s="15"/>
      <c r="E9390" s="11"/>
    </row>
    <row r="9391" spans="1:5">
      <c r="A9391" s="15"/>
      <c r="E9391" s="11"/>
    </row>
    <row r="9392" spans="1:5">
      <c r="A9392" s="15"/>
      <c r="E9392" s="11"/>
    </row>
    <row r="9393" spans="1:5">
      <c r="A9393" s="15"/>
      <c r="E9393" s="11"/>
    </row>
    <row r="9394" spans="1:5">
      <c r="A9394" s="15"/>
      <c r="E9394" s="11"/>
    </row>
    <row r="9395" spans="1:5">
      <c r="A9395" s="15"/>
      <c r="E9395" s="11"/>
    </row>
    <row r="9396" spans="1:5">
      <c r="A9396" s="15"/>
      <c r="D9396" s="3"/>
      <c r="E9396" s="11"/>
    </row>
    <row r="9397" spans="1:5">
      <c r="A9397" s="15"/>
      <c r="E9397" s="11"/>
    </row>
    <row r="9398" spans="1:5">
      <c r="A9398" s="15"/>
      <c r="E9398" s="11"/>
    </row>
    <row r="9399" spans="1:5">
      <c r="A9399" s="15"/>
      <c r="E9399" s="11"/>
    </row>
    <row r="9400" spans="1:5">
      <c r="A9400" s="15"/>
      <c r="E9400" s="11"/>
    </row>
    <row r="9401" spans="1:5">
      <c r="A9401" s="15"/>
      <c r="D9401" s="3"/>
      <c r="E9401" s="11"/>
    </row>
    <row r="9402" spans="1:5">
      <c r="A9402" s="15"/>
      <c r="D9402" s="3"/>
      <c r="E9402" s="11"/>
    </row>
    <row r="9403" spans="1:5">
      <c r="A9403" s="15"/>
      <c r="D9403" s="3"/>
      <c r="E9403" s="11"/>
    </row>
    <row r="9404" spans="1:5">
      <c r="A9404" s="15"/>
      <c r="D9404" s="3"/>
      <c r="E9404" s="11"/>
    </row>
    <row r="9405" spans="1:5">
      <c r="A9405" s="15"/>
      <c r="D9405" s="3"/>
      <c r="E9405" s="11"/>
    </row>
    <row r="9406" spans="1:5">
      <c r="A9406" s="15"/>
      <c r="E9406" s="11"/>
    </row>
    <row r="9407" spans="1:5">
      <c r="A9407" s="15"/>
      <c r="E9407" s="11"/>
    </row>
    <row r="9408" spans="1:5">
      <c r="A9408" s="15"/>
      <c r="D9408" s="3"/>
      <c r="E9408" s="11"/>
    </row>
    <row r="9409" spans="1:5">
      <c r="A9409" s="15"/>
      <c r="E9409" s="11"/>
    </row>
    <row r="9410" spans="1:5">
      <c r="A9410" s="15"/>
      <c r="D9410" s="3"/>
      <c r="E9410" s="11"/>
    </row>
    <row r="9411" spans="1:5">
      <c r="A9411" s="15"/>
      <c r="E9411" s="11"/>
    </row>
    <row r="9412" spans="1:5">
      <c r="A9412" s="15"/>
      <c r="E9412" s="11"/>
    </row>
    <row r="9413" spans="1:5">
      <c r="A9413" s="15"/>
      <c r="E9413" s="11"/>
    </row>
    <row r="9414" spans="1:5">
      <c r="A9414" s="15"/>
      <c r="D9414" s="3"/>
      <c r="E9414" s="11"/>
    </row>
    <row r="9415" spans="1:5">
      <c r="A9415" s="15"/>
      <c r="D9415" s="3"/>
      <c r="E9415" s="11"/>
    </row>
    <row r="9416" spans="1:5">
      <c r="A9416" s="15"/>
      <c r="E9416" s="11"/>
    </row>
    <row r="9417" spans="1:5">
      <c r="A9417" s="15"/>
      <c r="D9417" s="3"/>
      <c r="E9417" s="11"/>
    </row>
    <row r="9418" spans="1:5">
      <c r="A9418" s="15"/>
      <c r="E9418" s="11"/>
    </row>
    <row r="9419" spans="1:5">
      <c r="A9419" s="15"/>
      <c r="E9419" s="11"/>
    </row>
    <row r="9420" spans="1:5">
      <c r="A9420" s="15"/>
      <c r="D9420" s="3"/>
      <c r="E9420" s="11"/>
    </row>
    <row r="9421" spans="1:5">
      <c r="A9421" s="15"/>
      <c r="E9421" s="11"/>
    </row>
    <row r="9422" spans="1:5">
      <c r="A9422" s="15"/>
      <c r="D9422" s="3"/>
      <c r="E9422" s="11"/>
    </row>
    <row r="9423" spans="1:5">
      <c r="A9423" s="15"/>
      <c r="D9423" s="3"/>
      <c r="E9423" s="11"/>
    </row>
    <row r="9424" spans="1:5">
      <c r="A9424" s="15"/>
      <c r="E9424" s="11"/>
    </row>
    <row r="9425" spans="1:5">
      <c r="A9425" s="15"/>
      <c r="E9425" s="11"/>
    </row>
    <row r="9426" spans="1:5">
      <c r="A9426" s="15"/>
      <c r="D9426" s="3"/>
      <c r="E9426" s="11"/>
    </row>
    <row r="9427" spans="1:5">
      <c r="A9427" s="15"/>
      <c r="E9427" s="11"/>
    </row>
    <row r="9428" spans="1:5">
      <c r="A9428" s="15"/>
      <c r="D9428" s="3"/>
      <c r="E9428" s="11"/>
    </row>
    <row r="9429" spans="1:5">
      <c r="A9429" s="15"/>
      <c r="D9429" s="3"/>
      <c r="E9429" s="11"/>
    </row>
    <row r="9430" spans="1:5">
      <c r="A9430" s="15"/>
      <c r="E9430" s="11"/>
    </row>
    <row r="9431" spans="1:5">
      <c r="A9431" s="15"/>
      <c r="D9431" s="3"/>
      <c r="E9431" s="11"/>
    </row>
    <row r="9432" spans="1:5">
      <c r="A9432" s="15"/>
      <c r="E9432" s="11"/>
    </row>
    <row r="9433" spans="1:5">
      <c r="A9433" s="15"/>
      <c r="D9433" s="3"/>
      <c r="E9433" s="11"/>
    </row>
    <row r="9434" spans="1:5">
      <c r="A9434" s="15"/>
      <c r="E9434" s="11"/>
    </row>
    <row r="9435" spans="1:5">
      <c r="A9435" s="15"/>
      <c r="E9435" s="11"/>
    </row>
    <row r="9436" spans="1:5">
      <c r="A9436" s="15"/>
      <c r="E9436" s="11"/>
    </row>
    <row r="9437" spans="1:5">
      <c r="A9437" s="15"/>
      <c r="E9437" s="11"/>
    </row>
    <row r="9438" spans="1:5">
      <c r="A9438" s="15"/>
      <c r="E9438" s="11"/>
    </row>
    <row r="9439" spans="1:5">
      <c r="A9439" s="15"/>
      <c r="D9439" s="3"/>
      <c r="E9439" s="11"/>
    </row>
    <row r="9440" spans="1:5">
      <c r="A9440" s="15"/>
      <c r="D9440" s="3"/>
      <c r="E9440" s="11"/>
    </row>
    <row r="9441" spans="1:5">
      <c r="A9441" s="15"/>
      <c r="E9441" s="11"/>
    </row>
    <row r="9442" spans="1:5">
      <c r="A9442" s="15"/>
      <c r="E9442" s="11"/>
    </row>
    <row r="9443" spans="1:5">
      <c r="A9443" s="15"/>
      <c r="D9443" s="3"/>
      <c r="E9443" s="11"/>
    </row>
    <row r="9444" spans="1:5">
      <c r="A9444" s="15"/>
      <c r="E9444" s="11"/>
    </row>
    <row r="9445" spans="1:5">
      <c r="A9445" s="15"/>
      <c r="D9445" s="3"/>
      <c r="E9445" s="11"/>
    </row>
    <row r="9446" spans="1:5">
      <c r="A9446" s="15"/>
      <c r="E9446" s="11"/>
    </row>
    <row r="9447" spans="1:5">
      <c r="A9447" s="15"/>
      <c r="E9447" s="11"/>
    </row>
    <row r="9448" spans="1:5">
      <c r="A9448" s="15"/>
      <c r="D9448" s="3"/>
      <c r="E9448" s="11"/>
    </row>
    <row r="9449" spans="1:5">
      <c r="A9449" s="15"/>
      <c r="E9449" s="11"/>
    </row>
    <row r="9450" spans="1:5">
      <c r="A9450" s="15"/>
      <c r="D9450" s="3"/>
      <c r="E9450" s="11"/>
    </row>
    <row r="9451" spans="1:5">
      <c r="A9451" s="15"/>
      <c r="E9451" s="11"/>
    </row>
    <row r="9452" spans="1:5">
      <c r="A9452" s="15"/>
      <c r="D9452" s="3"/>
      <c r="E9452" s="11"/>
    </row>
    <row r="9453" spans="1:5">
      <c r="A9453" s="15"/>
      <c r="D9453" s="3"/>
      <c r="E9453" s="11"/>
    </row>
    <row r="9454" spans="1:5">
      <c r="A9454" s="15"/>
      <c r="D9454" s="3"/>
      <c r="E9454" s="11"/>
    </row>
    <row r="9455" spans="1:5">
      <c r="A9455" s="15"/>
      <c r="D9455" s="3"/>
      <c r="E9455" s="11"/>
    </row>
    <row r="9456" spans="1:5">
      <c r="A9456" s="15"/>
      <c r="D9456" s="3"/>
      <c r="E9456" s="11"/>
    </row>
    <row r="9457" spans="1:5">
      <c r="A9457" s="15"/>
      <c r="E9457" s="11"/>
    </row>
    <row r="9458" spans="1:5">
      <c r="A9458" s="15"/>
      <c r="E9458" s="11"/>
    </row>
    <row r="9459" spans="1:5">
      <c r="A9459" s="15"/>
      <c r="E9459" s="11"/>
    </row>
    <row r="9460" spans="1:5">
      <c r="A9460" s="15"/>
      <c r="D9460" s="3"/>
      <c r="E9460" s="11"/>
    </row>
    <row r="9461" spans="1:5">
      <c r="A9461" s="15"/>
      <c r="D9461" s="3"/>
      <c r="E9461" s="11"/>
    </row>
    <row r="9462" spans="1:5">
      <c r="A9462" s="15"/>
      <c r="D9462" s="3"/>
      <c r="E9462" s="11"/>
    </row>
    <row r="9463" spans="1:5">
      <c r="A9463" s="15"/>
      <c r="D9463" s="3"/>
      <c r="E9463" s="11"/>
    </row>
    <row r="9464" spans="1:5">
      <c r="A9464" s="15"/>
      <c r="D9464" s="3"/>
      <c r="E9464" s="11"/>
    </row>
    <row r="9465" spans="1:5">
      <c r="A9465" s="15"/>
      <c r="E9465" s="11"/>
    </row>
    <row r="9466" spans="1:5">
      <c r="A9466" s="15"/>
      <c r="E9466" s="11"/>
    </row>
    <row r="9467" spans="1:5">
      <c r="A9467" s="15"/>
      <c r="E9467" s="11"/>
    </row>
    <row r="9468" spans="1:5">
      <c r="A9468" s="15"/>
      <c r="E9468" s="11"/>
    </row>
    <row r="9469" spans="1:5">
      <c r="A9469" s="15"/>
      <c r="E9469" s="11"/>
    </row>
    <row r="9470" spans="1:5">
      <c r="A9470" s="15"/>
      <c r="D9470" s="3"/>
      <c r="E9470" s="11"/>
    </row>
    <row r="9471" spans="1:5">
      <c r="A9471" s="15"/>
      <c r="D9471" s="3"/>
      <c r="E9471" s="11"/>
    </row>
    <row r="9472" spans="1:5">
      <c r="A9472" s="15"/>
      <c r="D9472" s="3"/>
      <c r="E9472" s="11"/>
    </row>
    <row r="9473" spans="1:5">
      <c r="A9473" s="15"/>
      <c r="D9473" s="3"/>
      <c r="E9473" s="11"/>
    </row>
    <row r="9474" spans="1:5">
      <c r="A9474" s="15"/>
      <c r="D9474" s="3"/>
      <c r="E9474" s="11"/>
    </row>
    <row r="9475" spans="1:5">
      <c r="A9475" s="15"/>
      <c r="D9475" s="3"/>
      <c r="E9475" s="11"/>
    </row>
    <row r="9476" spans="1:5">
      <c r="A9476" s="15"/>
      <c r="E9476" s="11"/>
    </row>
    <row r="9477" spans="1:5">
      <c r="A9477" s="15"/>
      <c r="D9477" s="3"/>
      <c r="E9477" s="11"/>
    </row>
    <row r="9478" spans="1:5">
      <c r="A9478" s="15"/>
      <c r="E9478" s="11"/>
    </row>
    <row r="9479" spans="1:5">
      <c r="A9479" s="15"/>
      <c r="E9479" s="11"/>
    </row>
    <row r="9480" spans="1:5">
      <c r="A9480" s="15"/>
      <c r="E9480" s="11"/>
    </row>
    <row r="9481" spans="1:5">
      <c r="A9481" s="15"/>
      <c r="E9481" s="11"/>
    </row>
    <row r="9482" spans="1:5">
      <c r="A9482" s="15"/>
      <c r="D9482" s="3"/>
      <c r="E9482" s="11"/>
    </row>
    <row r="9483" spans="1:5">
      <c r="A9483" s="15"/>
      <c r="E9483" s="11"/>
    </row>
    <row r="9484" spans="1:5">
      <c r="A9484" s="15"/>
      <c r="D9484" s="3"/>
      <c r="E9484" s="11"/>
    </row>
    <row r="9485" spans="1:5">
      <c r="A9485" s="15"/>
      <c r="E9485" s="11"/>
    </row>
    <row r="9486" spans="1:5">
      <c r="A9486" s="15"/>
      <c r="D9486" s="3"/>
      <c r="E9486" s="11"/>
    </row>
    <row r="9487" spans="1:5">
      <c r="A9487" s="15"/>
      <c r="E9487" s="11"/>
    </row>
    <row r="9488" spans="1:5">
      <c r="A9488" s="15"/>
      <c r="D9488" s="3"/>
      <c r="E9488" s="11"/>
    </row>
    <row r="9489" spans="1:5">
      <c r="A9489" s="15"/>
      <c r="E9489" s="11"/>
    </row>
    <row r="9490" spans="1:5">
      <c r="A9490" s="15"/>
      <c r="D9490" s="3"/>
      <c r="E9490" s="11"/>
    </row>
    <row r="9491" spans="1:5">
      <c r="A9491" s="15"/>
      <c r="E9491" s="11"/>
    </row>
    <row r="9492" spans="1:5">
      <c r="A9492" s="15"/>
      <c r="D9492" s="3"/>
      <c r="E9492" s="11"/>
    </row>
    <row r="9493" spans="1:5">
      <c r="A9493" s="15"/>
      <c r="D9493" s="3"/>
      <c r="E9493" s="11"/>
    </row>
    <row r="9494" spans="1:5">
      <c r="A9494" s="15"/>
      <c r="D9494" s="3"/>
      <c r="E9494" s="11"/>
    </row>
    <row r="9495" spans="1:5">
      <c r="A9495" s="15"/>
      <c r="E9495" s="11"/>
    </row>
    <row r="9496" spans="1:5">
      <c r="A9496" s="15"/>
      <c r="E9496" s="11"/>
    </row>
    <row r="9497" spans="1:5">
      <c r="A9497" s="15"/>
      <c r="D9497" s="3"/>
      <c r="E9497" s="11"/>
    </row>
    <row r="9498" spans="1:5">
      <c r="A9498" s="15"/>
      <c r="E9498" s="11"/>
    </row>
    <row r="9499" spans="1:5">
      <c r="A9499" s="15"/>
      <c r="D9499" s="3"/>
      <c r="E9499" s="11"/>
    </row>
    <row r="9500" spans="1:5">
      <c r="A9500" s="15"/>
      <c r="D9500" s="3"/>
      <c r="E9500" s="11"/>
    </row>
    <row r="9501" spans="1:5">
      <c r="A9501" s="15"/>
      <c r="E9501" s="11"/>
    </row>
    <row r="9502" spans="1:5">
      <c r="A9502" s="15"/>
      <c r="D9502" s="3"/>
      <c r="E9502" s="11"/>
    </row>
    <row r="9503" spans="1:5">
      <c r="A9503" s="15"/>
      <c r="E9503" s="11"/>
    </row>
    <row r="9504" spans="1:5">
      <c r="A9504" s="15"/>
      <c r="D9504" s="3"/>
      <c r="E9504" s="11"/>
    </row>
    <row r="9505" spans="1:5">
      <c r="A9505" s="15"/>
      <c r="E9505" s="11"/>
    </row>
    <row r="9506" spans="1:5">
      <c r="A9506" s="15"/>
      <c r="E9506" s="11"/>
    </row>
    <row r="9507" spans="1:5">
      <c r="A9507" s="15"/>
      <c r="E9507" s="11"/>
    </row>
    <row r="9508" spans="1:5">
      <c r="A9508" s="15"/>
      <c r="E9508" s="11"/>
    </row>
    <row r="9509" spans="1:5">
      <c r="A9509" s="15"/>
      <c r="D9509" s="3"/>
      <c r="E9509" s="11"/>
    </row>
    <row r="9510" spans="1:5">
      <c r="A9510" s="15"/>
      <c r="D9510" s="3"/>
      <c r="E9510" s="11"/>
    </row>
    <row r="9511" spans="1:5">
      <c r="A9511" s="15"/>
      <c r="D9511" s="3"/>
      <c r="E9511" s="11"/>
    </row>
    <row r="9512" spans="1:5">
      <c r="A9512" s="15"/>
      <c r="D9512" s="3"/>
      <c r="E9512" s="11"/>
    </row>
    <row r="9513" spans="1:5">
      <c r="A9513" s="15"/>
      <c r="D9513" s="3"/>
      <c r="E9513" s="11"/>
    </row>
    <row r="9514" spans="1:5">
      <c r="A9514" s="15"/>
      <c r="E9514" s="11"/>
    </row>
    <row r="9515" spans="1:5">
      <c r="A9515" s="15"/>
      <c r="E9515" s="11"/>
    </row>
    <row r="9516" spans="1:5">
      <c r="A9516" s="15"/>
      <c r="E9516" s="11"/>
    </row>
    <row r="9517" spans="1:5">
      <c r="A9517" s="15"/>
      <c r="E9517" s="11"/>
    </row>
    <row r="9518" spans="1:5">
      <c r="A9518" s="15"/>
      <c r="D9518" s="3"/>
      <c r="E9518" s="11"/>
    </row>
    <row r="9519" spans="1:5">
      <c r="A9519" s="15"/>
      <c r="E9519" s="11"/>
    </row>
    <row r="9520" spans="1:5">
      <c r="A9520" s="15"/>
      <c r="D9520" s="3"/>
      <c r="E9520" s="11"/>
    </row>
    <row r="9521" spans="1:5">
      <c r="A9521" s="15"/>
      <c r="E9521" s="11"/>
    </row>
    <row r="9522" spans="1:5">
      <c r="A9522" s="15"/>
      <c r="D9522" s="3"/>
      <c r="E9522" s="11"/>
    </row>
    <row r="9523" spans="1:5">
      <c r="A9523" s="15"/>
      <c r="E9523" s="11"/>
    </row>
    <row r="9524" spans="1:5">
      <c r="A9524" s="15"/>
      <c r="E9524" s="11"/>
    </row>
    <row r="9525" spans="1:5">
      <c r="A9525" s="15"/>
      <c r="E9525" s="11"/>
    </row>
    <row r="9526" spans="1:5">
      <c r="A9526" s="15"/>
      <c r="D9526" s="3"/>
      <c r="E9526" s="11"/>
    </row>
    <row r="9527" spans="1:5">
      <c r="A9527" s="15"/>
      <c r="D9527" s="3"/>
      <c r="E9527" s="11"/>
    </row>
    <row r="9528" spans="1:5">
      <c r="A9528" s="15"/>
      <c r="E9528" s="11"/>
    </row>
    <row r="9529" spans="1:5">
      <c r="A9529" s="15"/>
      <c r="E9529" s="11"/>
    </row>
    <row r="9530" spans="1:5">
      <c r="A9530" s="15"/>
      <c r="E9530" s="11"/>
    </row>
    <row r="9531" spans="1:5">
      <c r="A9531" s="15"/>
      <c r="E9531" s="11"/>
    </row>
    <row r="9532" spans="1:5">
      <c r="A9532" s="15"/>
      <c r="D9532" s="3"/>
      <c r="E9532" s="11"/>
    </row>
    <row r="9533" spans="1:5">
      <c r="A9533" s="15"/>
      <c r="D9533" s="3"/>
      <c r="E9533" s="11"/>
    </row>
    <row r="9534" spans="1:5">
      <c r="A9534" s="15"/>
      <c r="E9534" s="11"/>
    </row>
    <row r="9535" spans="1:5">
      <c r="A9535" s="15"/>
      <c r="D9535" s="3"/>
      <c r="E9535" s="11"/>
    </row>
    <row r="9536" spans="1:5">
      <c r="A9536" s="15"/>
      <c r="D9536" s="3"/>
      <c r="E9536" s="11"/>
    </row>
    <row r="9537" spans="1:5">
      <c r="A9537" s="15"/>
      <c r="E9537" s="11"/>
    </row>
    <row r="9538" spans="1:5">
      <c r="A9538" s="15"/>
      <c r="E9538" s="11"/>
    </row>
    <row r="9539" spans="1:5">
      <c r="A9539" s="15"/>
      <c r="E9539" s="11"/>
    </row>
    <row r="9540" spans="1:5">
      <c r="A9540" s="15"/>
      <c r="D9540" s="3"/>
      <c r="E9540" s="11"/>
    </row>
    <row r="9541" spans="1:5">
      <c r="A9541" s="15"/>
      <c r="E9541" s="11"/>
    </row>
    <row r="9542" spans="1:5">
      <c r="A9542" s="15"/>
      <c r="E9542" s="11"/>
    </row>
    <row r="9543" spans="1:5">
      <c r="A9543" s="15"/>
      <c r="E9543" s="11"/>
    </row>
    <row r="9544" spans="1:5">
      <c r="A9544" s="15"/>
      <c r="D9544" s="3"/>
      <c r="E9544" s="11"/>
    </row>
    <row r="9545" spans="1:5">
      <c r="A9545" s="15"/>
      <c r="E9545" s="11"/>
    </row>
    <row r="9546" spans="1:5">
      <c r="A9546" s="15"/>
      <c r="D9546" s="3"/>
      <c r="E9546" s="11"/>
    </row>
    <row r="9547" spans="1:5">
      <c r="A9547" s="15"/>
      <c r="E9547" s="11"/>
    </row>
    <row r="9548" spans="1:5">
      <c r="A9548" s="15"/>
      <c r="D9548" s="3"/>
      <c r="E9548" s="11"/>
    </row>
    <row r="9549" spans="1:5">
      <c r="A9549" s="15"/>
      <c r="E9549" s="11"/>
    </row>
    <row r="9550" spans="1:5">
      <c r="A9550" s="15"/>
      <c r="D9550" s="3"/>
      <c r="E9550" s="11"/>
    </row>
    <row r="9551" spans="1:5">
      <c r="A9551" s="15"/>
      <c r="E9551" s="11"/>
    </row>
    <row r="9552" spans="1:5">
      <c r="A9552" s="15"/>
      <c r="D9552" s="3"/>
      <c r="E9552" s="11"/>
    </row>
    <row r="9553" spans="1:5">
      <c r="A9553" s="15"/>
      <c r="D9553" s="3"/>
      <c r="E9553" s="11"/>
    </row>
    <row r="9554" spans="1:5">
      <c r="A9554" s="15"/>
      <c r="E9554" s="11"/>
    </row>
    <row r="9555" spans="1:5">
      <c r="A9555" s="15"/>
      <c r="E9555" s="11"/>
    </row>
    <row r="9556" spans="1:5">
      <c r="A9556" s="15"/>
      <c r="E9556" s="11"/>
    </row>
    <row r="9557" spans="1:5">
      <c r="A9557" s="15"/>
      <c r="E9557" s="11"/>
    </row>
    <row r="9558" spans="1:5">
      <c r="A9558" s="15"/>
      <c r="E9558" s="11"/>
    </row>
    <row r="9559" spans="1:5">
      <c r="A9559" s="15"/>
      <c r="E9559" s="11"/>
    </row>
    <row r="9560" spans="1:5">
      <c r="A9560" s="15"/>
      <c r="E9560" s="11"/>
    </row>
    <row r="9561" spans="1:5">
      <c r="A9561" s="15"/>
      <c r="D9561" s="3"/>
      <c r="E9561" s="11"/>
    </row>
    <row r="9562" spans="1:5">
      <c r="A9562" s="15"/>
      <c r="D9562" s="3"/>
      <c r="E9562" s="11"/>
    </row>
    <row r="9563" spans="1:5">
      <c r="A9563" s="15"/>
      <c r="E9563" s="11"/>
    </row>
    <row r="9564" spans="1:5">
      <c r="A9564" s="15"/>
      <c r="D9564" s="3"/>
      <c r="E9564" s="11"/>
    </row>
    <row r="9565" spans="1:5">
      <c r="A9565" s="15"/>
      <c r="E9565" s="11"/>
    </row>
    <row r="9566" spans="1:5">
      <c r="A9566" s="15"/>
      <c r="D9566" s="3"/>
      <c r="E9566" s="11"/>
    </row>
    <row r="9567" spans="1:5">
      <c r="A9567" s="15"/>
      <c r="E9567" s="11"/>
    </row>
    <row r="9568" spans="1:5">
      <c r="A9568" s="15"/>
      <c r="D9568" s="3"/>
      <c r="E9568" s="11"/>
    </row>
    <row r="9569" spans="1:5">
      <c r="A9569" s="15"/>
      <c r="D9569" s="3"/>
      <c r="E9569" s="11"/>
    </row>
    <row r="9570" spans="1:5">
      <c r="A9570" s="15"/>
      <c r="E9570" s="11"/>
    </row>
    <row r="9571" spans="1:5">
      <c r="A9571" s="15"/>
      <c r="E9571" s="11"/>
    </row>
    <row r="9572" spans="1:5">
      <c r="A9572" s="15"/>
      <c r="D9572" s="3"/>
      <c r="E9572" s="11"/>
    </row>
    <row r="9573" spans="1:5">
      <c r="A9573" s="15"/>
      <c r="D9573" s="3"/>
      <c r="E9573" s="11"/>
    </row>
    <row r="9574" spans="1:5">
      <c r="A9574" s="15"/>
      <c r="E9574" s="11"/>
    </row>
    <row r="9575" spans="1:5">
      <c r="A9575" s="15"/>
      <c r="D9575" s="3"/>
      <c r="E9575" s="11"/>
    </row>
    <row r="9576" spans="1:5">
      <c r="A9576" s="15"/>
      <c r="E9576" s="11"/>
    </row>
    <row r="9577" spans="1:5">
      <c r="A9577" s="15"/>
      <c r="E9577" s="11"/>
    </row>
    <row r="9578" spans="1:5">
      <c r="A9578" s="15"/>
      <c r="E9578" s="11"/>
    </row>
    <row r="9579" spans="1:5">
      <c r="A9579" s="15"/>
      <c r="D9579" s="3"/>
      <c r="E9579" s="11"/>
    </row>
    <row r="9580" spans="1:5">
      <c r="A9580" s="15"/>
      <c r="E9580" s="11"/>
    </row>
    <row r="9581" spans="1:5">
      <c r="A9581" s="15"/>
      <c r="E9581" s="11"/>
    </row>
    <row r="9582" spans="1:5">
      <c r="A9582" s="15"/>
      <c r="D9582" s="3"/>
      <c r="E9582" s="11"/>
    </row>
    <row r="9583" spans="1:5">
      <c r="A9583" s="15"/>
      <c r="E9583" s="11"/>
    </row>
    <row r="9584" spans="1:5">
      <c r="A9584" s="15"/>
      <c r="E9584" s="11"/>
    </row>
    <row r="9585" spans="1:5">
      <c r="A9585" s="15"/>
      <c r="D9585" s="3"/>
      <c r="E9585" s="11"/>
    </row>
    <row r="9586" spans="1:5">
      <c r="A9586" s="15"/>
      <c r="E9586" s="11"/>
    </row>
    <row r="9587" spans="1:5">
      <c r="A9587" s="15"/>
      <c r="D9587" s="3"/>
      <c r="E9587" s="11"/>
    </row>
    <row r="9588" spans="1:5">
      <c r="A9588" s="15"/>
      <c r="E9588" s="11"/>
    </row>
    <row r="9589" spans="1:5">
      <c r="A9589" s="15"/>
      <c r="D9589" s="3"/>
      <c r="E9589" s="11"/>
    </row>
    <row r="9590" spans="1:5">
      <c r="A9590" s="15"/>
      <c r="E9590" s="11"/>
    </row>
    <row r="9591" spans="1:5">
      <c r="A9591" s="15"/>
      <c r="D9591" s="3"/>
      <c r="E9591" s="11"/>
    </row>
    <row r="9592" spans="1:5">
      <c r="A9592" s="15"/>
      <c r="E9592" s="11"/>
    </row>
    <row r="9593" spans="1:5">
      <c r="A9593" s="15"/>
      <c r="D9593" s="3"/>
      <c r="E9593" s="11"/>
    </row>
    <row r="9594" spans="1:5">
      <c r="A9594" s="15"/>
      <c r="D9594" s="3"/>
      <c r="E9594" s="11"/>
    </row>
    <row r="9595" spans="1:5">
      <c r="A9595" s="15"/>
      <c r="E9595" s="11"/>
    </row>
    <row r="9596" spans="1:5">
      <c r="A9596" s="15"/>
      <c r="E9596" s="11"/>
    </row>
    <row r="9597" spans="1:5">
      <c r="A9597" s="15"/>
      <c r="D9597" s="3"/>
      <c r="E9597" s="11"/>
    </row>
    <row r="9598" spans="1:5">
      <c r="A9598" s="15"/>
      <c r="D9598" s="3"/>
      <c r="E9598" s="11"/>
    </row>
    <row r="9599" spans="1:5">
      <c r="A9599" s="15"/>
      <c r="D9599" s="3"/>
      <c r="E9599" s="11"/>
    </row>
    <row r="9600" spans="1:5">
      <c r="A9600" s="15"/>
      <c r="E9600" s="11"/>
    </row>
    <row r="9601" spans="1:5">
      <c r="A9601" s="15"/>
      <c r="E9601" s="11"/>
    </row>
    <row r="9602" spans="1:5">
      <c r="A9602" s="15"/>
      <c r="E9602" s="11"/>
    </row>
    <row r="9603" spans="1:5">
      <c r="A9603" s="15"/>
      <c r="E9603" s="11"/>
    </row>
    <row r="9604" spans="1:5">
      <c r="A9604" s="15"/>
      <c r="E9604" s="11"/>
    </row>
    <row r="9605" spans="1:5">
      <c r="A9605" s="15"/>
      <c r="D9605" s="3"/>
      <c r="E9605" s="11"/>
    </row>
    <row r="9606" spans="1:5">
      <c r="A9606" s="15"/>
      <c r="E9606" s="11"/>
    </row>
    <row r="9607" spans="1:5">
      <c r="A9607" s="15"/>
      <c r="D9607" s="3"/>
      <c r="E9607" s="11"/>
    </row>
    <row r="9608" spans="1:5">
      <c r="A9608" s="15"/>
      <c r="E9608" s="11"/>
    </row>
    <row r="9609" spans="1:5">
      <c r="A9609" s="15"/>
      <c r="E9609" s="11"/>
    </row>
    <row r="9610" spans="1:5">
      <c r="A9610" s="15"/>
      <c r="E9610" s="11"/>
    </row>
    <row r="9611" spans="1:5">
      <c r="A9611" s="15"/>
      <c r="E9611" s="11"/>
    </row>
    <row r="9612" spans="1:5">
      <c r="A9612" s="15"/>
      <c r="E9612" s="11"/>
    </row>
    <row r="9613" spans="1:5">
      <c r="A9613" s="15"/>
      <c r="E9613" s="11"/>
    </row>
    <row r="9614" spans="1:5">
      <c r="A9614" s="15"/>
      <c r="E9614" s="11"/>
    </row>
    <row r="9615" spans="1:5">
      <c r="A9615" s="15"/>
      <c r="D9615" s="3"/>
      <c r="E9615" s="11"/>
    </row>
    <row r="9616" spans="1:5">
      <c r="A9616" s="15"/>
      <c r="E9616" s="11"/>
    </row>
    <row r="9617" spans="1:5">
      <c r="A9617" s="15"/>
      <c r="E9617" s="11"/>
    </row>
    <row r="9618" spans="1:5">
      <c r="A9618" s="15"/>
      <c r="D9618" s="3"/>
      <c r="E9618" s="11"/>
    </row>
    <row r="9619" spans="1:5">
      <c r="A9619" s="15"/>
      <c r="E9619" s="11"/>
    </row>
    <row r="9620" spans="1:5">
      <c r="A9620" s="15"/>
      <c r="E9620" s="11"/>
    </row>
    <row r="9621" spans="1:5">
      <c r="A9621" s="15"/>
      <c r="E9621" s="11"/>
    </row>
    <row r="9622" spans="1:5">
      <c r="A9622" s="15"/>
      <c r="E9622" s="11"/>
    </row>
    <row r="9623" spans="1:5">
      <c r="A9623" s="15"/>
      <c r="D9623" s="3"/>
      <c r="E9623" s="11"/>
    </row>
    <row r="9624" spans="1:5">
      <c r="A9624" s="15"/>
      <c r="E9624" s="11"/>
    </row>
    <row r="9625" spans="1:5">
      <c r="A9625" s="15"/>
      <c r="D9625" s="3"/>
      <c r="E9625" s="11"/>
    </row>
    <row r="9626" spans="1:5">
      <c r="A9626" s="15"/>
      <c r="D9626" s="3"/>
      <c r="E9626" s="11"/>
    </row>
    <row r="9627" spans="1:5">
      <c r="A9627" s="15"/>
      <c r="D9627" s="3"/>
      <c r="E9627" s="11"/>
    </row>
    <row r="9628" spans="1:5">
      <c r="A9628" s="15"/>
      <c r="D9628" s="3"/>
      <c r="E9628" s="11"/>
    </row>
    <row r="9629" spans="1:5">
      <c r="A9629" s="15"/>
      <c r="E9629" s="11"/>
    </row>
    <row r="9630" spans="1:5">
      <c r="A9630" s="16"/>
      <c r="E9630" s="11"/>
    </row>
    <row r="9631" spans="1:5">
      <c r="A9631" s="16"/>
      <c r="E9631" s="11"/>
    </row>
    <row r="9632" spans="1:5">
      <c r="A9632" s="16"/>
      <c r="D9632" s="3"/>
      <c r="E9632" s="11"/>
    </row>
    <row r="9633" spans="1:5">
      <c r="A9633" s="15"/>
      <c r="E9633" s="11"/>
    </row>
    <row r="9634" spans="1:5">
      <c r="A9634" s="15"/>
      <c r="D9634" s="3"/>
      <c r="E9634" s="11"/>
    </row>
    <row r="9635" spans="1:5">
      <c r="A9635" s="15"/>
      <c r="D9635" s="3"/>
      <c r="E9635" s="11"/>
    </row>
    <row r="9636" spans="1:5">
      <c r="A9636" s="15"/>
      <c r="D9636" s="3"/>
      <c r="E9636" s="11"/>
    </row>
    <row r="9637" spans="1:5">
      <c r="A9637" s="15"/>
      <c r="D9637" s="3"/>
      <c r="E9637" s="11"/>
    </row>
    <row r="9638" spans="1:5">
      <c r="A9638" s="15"/>
      <c r="E9638" s="11"/>
    </row>
    <row r="9639" spans="1:5">
      <c r="A9639" s="15"/>
      <c r="E9639" s="11"/>
    </row>
    <row r="9640" spans="1:5">
      <c r="A9640" s="15"/>
      <c r="E9640" s="11"/>
    </row>
    <row r="9641" spans="1:5">
      <c r="A9641" s="15"/>
      <c r="E9641" s="11"/>
    </row>
    <row r="9642" spans="1:5">
      <c r="A9642" s="15"/>
      <c r="E9642" s="11"/>
    </row>
    <row r="9643" spans="1:5">
      <c r="A9643" s="15"/>
      <c r="E9643" s="11"/>
    </row>
    <row r="9644" spans="1:5">
      <c r="A9644" s="15"/>
      <c r="E9644" s="11"/>
    </row>
    <row r="9645" spans="1:5">
      <c r="A9645" s="15"/>
      <c r="E9645" s="11"/>
    </row>
    <row r="9646" spans="1:5">
      <c r="A9646" s="15"/>
      <c r="E9646" s="11"/>
    </row>
    <row r="9647" spans="1:5">
      <c r="A9647" s="15"/>
      <c r="E9647" s="11"/>
    </row>
    <row r="9648" spans="1:5">
      <c r="A9648" s="15"/>
      <c r="E9648" s="11"/>
    </row>
    <row r="9649" spans="1:5">
      <c r="A9649" s="15"/>
      <c r="E9649" s="11"/>
    </row>
    <row r="9650" spans="1:5">
      <c r="A9650" s="15"/>
      <c r="E9650" s="11"/>
    </row>
    <row r="9651" spans="1:5">
      <c r="A9651" s="15"/>
      <c r="E9651" s="11"/>
    </row>
    <row r="9652" spans="1:5">
      <c r="A9652" s="15"/>
      <c r="E9652" s="11"/>
    </row>
    <row r="9653" spans="1:5">
      <c r="A9653" s="15"/>
      <c r="E9653" s="11"/>
    </row>
    <row r="9654" spans="1:5">
      <c r="A9654" s="15"/>
      <c r="D9654" s="3"/>
      <c r="E9654" s="11"/>
    </row>
    <row r="9655" spans="1:5">
      <c r="A9655" s="15"/>
      <c r="E9655" s="11"/>
    </row>
    <row r="9656" spans="1:5">
      <c r="A9656" s="15"/>
      <c r="D9656" s="3"/>
      <c r="E9656" s="11"/>
    </row>
    <row r="9657" spans="1:5">
      <c r="A9657" s="15"/>
      <c r="D9657" s="3"/>
      <c r="E9657" s="11"/>
    </row>
    <row r="9658" spans="1:5">
      <c r="A9658" s="15"/>
      <c r="D9658" s="3"/>
      <c r="E9658" s="11"/>
    </row>
    <row r="9659" spans="1:5">
      <c r="A9659" s="15"/>
      <c r="D9659" s="3"/>
      <c r="E9659" s="11"/>
    </row>
    <row r="9660" spans="1:5">
      <c r="A9660" s="15"/>
      <c r="E9660" s="11"/>
    </row>
    <row r="9661" spans="1:5">
      <c r="A9661" s="15"/>
      <c r="D9661" s="3"/>
      <c r="E9661" s="11"/>
    </row>
    <row r="9662" spans="1:5">
      <c r="A9662" s="15"/>
      <c r="E9662" s="11"/>
    </row>
    <row r="9663" spans="1:5">
      <c r="A9663" s="15"/>
      <c r="E9663" s="11"/>
    </row>
    <row r="9664" spans="1:5">
      <c r="A9664" s="15"/>
      <c r="D9664" s="3"/>
      <c r="E9664" s="11"/>
    </row>
    <row r="9665" spans="1:5">
      <c r="A9665" s="15"/>
      <c r="E9665" s="11"/>
    </row>
    <row r="9666" spans="1:5">
      <c r="A9666" s="15"/>
      <c r="E9666" s="11"/>
    </row>
    <row r="9667" spans="1:5">
      <c r="A9667" s="15"/>
      <c r="D9667" s="3"/>
      <c r="E9667" s="11"/>
    </row>
    <row r="9668" spans="1:5">
      <c r="A9668" s="15"/>
      <c r="E9668" s="11"/>
    </row>
    <row r="9669" spans="1:5">
      <c r="A9669" s="16"/>
      <c r="D9669" s="3"/>
      <c r="E9669" s="11"/>
    </row>
    <row r="9670" spans="1:5">
      <c r="A9670" s="16"/>
      <c r="D9670" s="3"/>
      <c r="E9670" s="11"/>
    </row>
    <row r="9671" spans="1:5">
      <c r="A9671" s="16"/>
      <c r="E9671" s="11"/>
    </row>
    <row r="9672" spans="1:5">
      <c r="A9672" s="16"/>
      <c r="D9672" s="3"/>
      <c r="E9672" s="11"/>
    </row>
    <row r="9673" spans="1:5">
      <c r="A9673" s="16"/>
      <c r="E9673" s="11"/>
    </row>
    <row r="9674" spans="1:5">
      <c r="A9674" s="16"/>
      <c r="E9674" s="11"/>
    </row>
    <row r="9675" spans="1:5">
      <c r="A9675" s="15"/>
      <c r="D9675" s="3"/>
      <c r="E9675" s="11"/>
    </row>
    <row r="9676" spans="1:5">
      <c r="A9676" s="15"/>
      <c r="D9676" s="3"/>
      <c r="E9676" s="11"/>
    </row>
    <row r="9677" spans="1:5">
      <c r="A9677" s="15"/>
      <c r="D9677" s="3"/>
      <c r="E9677" s="11"/>
    </row>
    <row r="9678" spans="1:5">
      <c r="A9678" s="15"/>
      <c r="E9678" s="11"/>
    </row>
    <row r="9679" spans="1:5">
      <c r="A9679" s="15"/>
      <c r="E9679" s="11"/>
    </row>
    <row r="9680" spans="1:5">
      <c r="A9680" s="15"/>
      <c r="D9680" s="3"/>
      <c r="E9680" s="11"/>
    </row>
    <row r="9681" spans="1:5">
      <c r="A9681" s="15"/>
      <c r="D9681" s="3"/>
      <c r="E9681" s="11"/>
    </row>
    <row r="9682" spans="1:5">
      <c r="A9682" s="15"/>
      <c r="E9682" s="11"/>
    </row>
    <row r="9683" spans="1:5">
      <c r="A9683" s="15"/>
      <c r="E9683" s="11"/>
    </row>
    <row r="9684" spans="1:5">
      <c r="A9684" s="15"/>
      <c r="D9684" s="3"/>
      <c r="E9684" s="11"/>
    </row>
    <row r="9685" spans="1:5">
      <c r="A9685" s="15"/>
      <c r="E9685" s="11"/>
    </row>
    <row r="9686" spans="1:5">
      <c r="A9686" s="15"/>
      <c r="D9686" s="3"/>
      <c r="E9686" s="11"/>
    </row>
    <row r="9687" spans="1:5">
      <c r="A9687" s="15"/>
      <c r="E9687" s="11"/>
    </row>
    <row r="9688" spans="1:5">
      <c r="A9688" s="15"/>
      <c r="E9688" s="11"/>
    </row>
    <row r="9689" spans="1:5">
      <c r="A9689" s="15"/>
      <c r="D9689" s="3"/>
      <c r="E9689" s="11"/>
    </row>
    <row r="9690" spans="1:5">
      <c r="A9690" s="15"/>
      <c r="D9690" s="3"/>
      <c r="E9690" s="11"/>
    </row>
    <row r="9691" spans="1:5">
      <c r="A9691" s="15"/>
      <c r="D9691" s="3"/>
      <c r="E9691" s="11"/>
    </row>
    <row r="9692" spans="1:5">
      <c r="A9692" s="15"/>
      <c r="E9692" s="11"/>
    </row>
    <row r="9693" spans="1:5">
      <c r="A9693" s="15"/>
      <c r="D9693" s="3"/>
      <c r="E9693" s="11"/>
    </row>
    <row r="9694" spans="1:5">
      <c r="A9694" s="15"/>
      <c r="E9694" s="11"/>
    </row>
    <row r="9695" spans="1:5">
      <c r="A9695" s="15"/>
      <c r="E9695" s="11"/>
    </row>
    <row r="9696" spans="1:5">
      <c r="A9696" s="15"/>
      <c r="D9696" s="3"/>
      <c r="E9696" s="11"/>
    </row>
    <row r="9697" spans="1:5">
      <c r="A9697" s="15"/>
      <c r="D9697" s="3"/>
      <c r="E9697" s="11"/>
    </row>
    <row r="9698" spans="1:5">
      <c r="A9698" s="15"/>
      <c r="E9698" s="11"/>
    </row>
    <row r="9699" spans="1:5">
      <c r="A9699" s="15"/>
      <c r="E9699" s="11"/>
    </row>
    <row r="9700" spans="1:5">
      <c r="A9700" s="15"/>
      <c r="D9700" s="3"/>
      <c r="E9700" s="11"/>
    </row>
    <row r="9701" spans="1:5">
      <c r="A9701" s="15"/>
      <c r="E9701" s="11"/>
    </row>
    <row r="9702" spans="1:5">
      <c r="A9702" s="15"/>
      <c r="D9702" s="3"/>
      <c r="E9702" s="11"/>
    </row>
    <row r="9703" spans="1:5">
      <c r="A9703" s="15"/>
      <c r="E9703" s="11"/>
    </row>
    <row r="9704" spans="1:5">
      <c r="A9704" s="15"/>
      <c r="D9704" s="3"/>
      <c r="E9704" s="11"/>
    </row>
    <row r="9705" spans="1:5">
      <c r="A9705" s="15"/>
      <c r="D9705" s="3"/>
      <c r="E9705" s="11"/>
    </row>
    <row r="9706" spans="1:5">
      <c r="A9706" s="15"/>
      <c r="D9706" s="3"/>
      <c r="E9706" s="11"/>
    </row>
    <row r="9707" spans="1:5">
      <c r="A9707" s="15"/>
      <c r="E9707" s="11"/>
    </row>
    <row r="9708" spans="1:5">
      <c r="A9708" s="15"/>
      <c r="D9708" s="3"/>
      <c r="E9708" s="11"/>
    </row>
    <row r="9709" spans="1:5">
      <c r="A9709" s="15"/>
      <c r="D9709" s="3"/>
      <c r="E9709" s="11"/>
    </row>
    <row r="9710" spans="1:5">
      <c r="A9710" s="15"/>
      <c r="D9710" s="3"/>
      <c r="E9710" s="11"/>
    </row>
    <row r="9711" spans="1:5">
      <c r="A9711" s="15"/>
      <c r="D9711" s="3"/>
      <c r="E9711" s="11"/>
    </row>
    <row r="9712" spans="1:5">
      <c r="A9712" s="15"/>
      <c r="E9712" s="11"/>
    </row>
    <row r="9713" spans="1:5">
      <c r="A9713" s="15"/>
      <c r="E9713" s="11"/>
    </row>
    <row r="9714" spans="1:5">
      <c r="A9714" s="15"/>
      <c r="E9714" s="11"/>
    </row>
    <row r="9715" spans="1:5">
      <c r="A9715" s="15"/>
      <c r="D9715" s="3"/>
      <c r="E9715" s="11"/>
    </row>
    <row r="9716" spans="1:5">
      <c r="A9716" s="15"/>
      <c r="E9716" s="11"/>
    </row>
    <row r="9717" spans="1:5">
      <c r="A9717" s="15"/>
      <c r="D9717" s="3"/>
      <c r="E9717" s="11"/>
    </row>
    <row r="9718" spans="1:5">
      <c r="A9718" s="15"/>
      <c r="D9718" s="3"/>
      <c r="E9718" s="11"/>
    </row>
    <row r="9719" spans="1:5">
      <c r="A9719" s="15"/>
      <c r="E9719" s="11"/>
    </row>
    <row r="9720" spans="1:5">
      <c r="A9720" s="15"/>
      <c r="E9720" s="11"/>
    </row>
    <row r="9721" spans="1:5">
      <c r="A9721" s="15"/>
      <c r="D9721" s="3"/>
      <c r="E9721" s="11"/>
    </row>
    <row r="9722" spans="1:5">
      <c r="A9722" s="15"/>
      <c r="E9722" s="11"/>
    </row>
    <row r="9723" spans="1:5">
      <c r="A9723" s="15"/>
      <c r="D9723" s="3"/>
      <c r="E9723" s="11"/>
    </row>
    <row r="9724" spans="1:5">
      <c r="A9724" s="15"/>
      <c r="D9724" s="3"/>
      <c r="E9724" s="11"/>
    </row>
    <row r="9725" spans="1:5">
      <c r="A9725" s="15"/>
      <c r="E9725" s="11"/>
    </row>
    <row r="9726" spans="1:5">
      <c r="A9726" s="15"/>
      <c r="D9726" s="3"/>
      <c r="E9726" s="11"/>
    </row>
    <row r="9727" spans="1:5">
      <c r="A9727" s="15"/>
      <c r="D9727" s="3"/>
      <c r="E9727" s="11"/>
    </row>
    <row r="9728" spans="1:5">
      <c r="A9728" s="15"/>
      <c r="D9728" s="3"/>
      <c r="E9728" s="11"/>
    </row>
    <row r="9729" spans="1:5">
      <c r="A9729" s="15"/>
      <c r="D9729" s="3"/>
      <c r="E9729" s="11"/>
    </row>
    <row r="9730" spans="1:5">
      <c r="A9730" s="15"/>
      <c r="E9730" s="11"/>
    </row>
    <row r="9731" spans="1:5">
      <c r="A9731" s="15"/>
      <c r="D9731" s="3"/>
      <c r="E9731" s="11"/>
    </row>
    <row r="9732" spans="1:5">
      <c r="A9732" s="15"/>
      <c r="E9732" s="11"/>
    </row>
    <row r="9733" spans="1:5">
      <c r="A9733" s="15"/>
      <c r="D9733" s="3"/>
      <c r="E9733" s="11"/>
    </row>
    <row r="9734" spans="1:5">
      <c r="A9734" s="15"/>
      <c r="E9734" s="11"/>
    </row>
    <row r="9735" spans="1:5">
      <c r="A9735" s="15"/>
      <c r="D9735" s="3"/>
      <c r="E9735" s="11"/>
    </row>
    <row r="9736" spans="1:5">
      <c r="A9736" s="15"/>
      <c r="E9736" s="11"/>
    </row>
    <row r="9737" spans="1:5">
      <c r="A9737" s="15"/>
      <c r="E9737" s="11"/>
    </row>
    <row r="9738" spans="1:5">
      <c r="A9738" s="15"/>
      <c r="E9738" s="11"/>
    </row>
    <row r="9739" spans="1:5">
      <c r="A9739" s="15"/>
      <c r="E9739" s="11"/>
    </row>
    <row r="9740" spans="1:5">
      <c r="A9740" s="15"/>
      <c r="E9740" s="11"/>
    </row>
    <row r="9741" spans="1:5">
      <c r="A9741" s="15"/>
      <c r="D9741" s="3"/>
      <c r="E9741" s="11"/>
    </row>
    <row r="9742" spans="1:5">
      <c r="A9742" s="15"/>
      <c r="E9742" s="11"/>
    </row>
    <row r="9743" spans="1:5">
      <c r="A9743" s="15"/>
      <c r="E9743" s="11"/>
    </row>
    <row r="9744" spans="1:5">
      <c r="A9744" s="15"/>
      <c r="D9744" s="3"/>
      <c r="E9744" s="11"/>
    </row>
    <row r="9745" spans="1:5">
      <c r="A9745" s="15"/>
      <c r="E9745" s="11"/>
    </row>
    <row r="9746" spans="1:5">
      <c r="A9746" s="15"/>
      <c r="D9746" s="3"/>
      <c r="E9746" s="11"/>
    </row>
    <row r="9747" spans="1:5">
      <c r="A9747" s="15"/>
      <c r="E9747" s="11"/>
    </row>
    <row r="9748" spans="1:5">
      <c r="A9748" s="15"/>
      <c r="E9748" s="11"/>
    </row>
    <row r="9749" spans="1:5">
      <c r="A9749" s="15"/>
      <c r="E9749" s="11"/>
    </row>
    <row r="9750" spans="1:5">
      <c r="A9750" s="15"/>
      <c r="E9750" s="11"/>
    </row>
    <row r="9751" spans="1:5">
      <c r="A9751" s="15"/>
      <c r="D9751" s="3"/>
      <c r="E9751" s="11"/>
    </row>
    <row r="9752" spans="1:5">
      <c r="A9752" s="15"/>
      <c r="E9752" s="11"/>
    </row>
    <row r="9753" spans="1:5">
      <c r="A9753" s="15"/>
      <c r="E9753" s="11"/>
    </row>
    <row r="9754" spans="1:5">
      <c r="A9754" s="15"/>
      <c r="D9754" s="3"/>
      <c r="E9754" s="11"/>
    </row>
    <row r="9755" spans="1:5">
      <c r="A9755" s="15"/>
      <c r="D9755" s="3"/>
      <c r="E9755" s="11"/>
    </row>
    <row r="9756" spans="1:5">
      <c r="A9756" s="15"/>
      <c r="E9756" s="11"/>
    </row>
    <row r="9757" spans="1:5">
      <c r="A9757" s="15"/>
      <c r="D9757" s="3"/>
      <c r="E9757" s="11"/>
    </row>
    <row r="9758" spans="1:5">
      <c r="A9758" s="15"/>
      <c r="D9758" s="3"/>
      <c r="E9758" s="11"/>
    </row>
    <row r="9759" spans="1:5">
      <c r="A9759" s="15"/>
      <c r="E9759" s="11"/>
    </row>
    <row r="9760" spans="1:5">
      <c r="A9760" s="15"/>
      <c r="E9760" s="11"/>
    </row>
    <row r="9761" spans="1:5">
      <c r="A9761" s="15"/>
      <c r="E9761" s="11"/>
    </row>
    <row r="9762" spans="1:5">
      <c r="A9762" s="15"/>
      <c r="E9762" s="11"/>
    </row>
    <row r="9763" spans="1:5">
      <c r="A9763" s="15"/>
      <c r="E9763" s="11"/>
    </row>
    <row r="9764" spans="1:5">
      <c r="A9764" s="15"/>
      <c r="E9764" s="11"/>
    </row>
    <row r="9765" spans="1:5">
      <c r="A9765" s="15"/>
      <c r="D9765" s="3"/>
      <c r="E9765" s="11"/>
    </row>
    <row r="9766" spans="1:5">
      <c r="A9766" s="15"/>
      <c r="E9766" s="11"/>
    </row>
    <row r="9767" spans="1:5">
      <c r="A9767" s="15"/>
      <c r="E9767" s="11"/>
    </row>
    <row r="9768" spans="1:5">
      <c r="A9768" s="15"/>
      <c r="E9768" s="11"/>
    </row>
    <row r="9769" spans="1:5">
      <c r="A9769" s="15"/>
      <c r="D9769" s="3"/>
      <c r="E9769" s="11"/>
    </row>
    <row r="9770" spans="1:5">
      <c r="A9770" s="15"/>
      <c r="E9770" s="11"/>
    </row>
    <row r="9771" spans="1:5">
      <c r="A9771" s="15"/>
      <c r="E9771" s="11"/>
    </row>
    <row r="9772" spans="1:5">
      <c r="A9772" s="15"/>
      <c r="E9772" s="11"/>
    </row>
    <row r="9773" spans="1:5">
      <c r="A9773" s="15"/>
      <c r="E9773" s="11"/>
    </row>
    <row r="9774" spans="1:5">
      <c r="A9774" s="15"/>
      <c r="E9774" s="11"/>
    </row>
    <row r="9775" spans="1:5">
      <c r="A9775" s="15"/>
      <c r="E9775" s="11"/>
    </row>
    <row r="9776" spans="1:5">
      <c r="A9776" s="15"/>
      <c r="E9776" s="11"/>
    </row>
    <row r="9777" spans="1:5">
      <c r="A9777" s="15"/>
      <c r="E9777" s="11"/>
    </row>
    <row r="9778" spans="1:5">
      <c r="A9778" s="15"/>
      <c r="E9778" s="11"/>
    </row>
    <row r="9779" spans="1:5">
      <c r="A9779" s="15"/>
      <c r="E9779" s="11"/>
    </row>
    <row r="9780" spans="1:5">
      <c r="A9780" s="15"/>
      <c r="D9780" s="3"/>
      <c r="E9780" s="11"/>
    </row>
    <row r="9781" spans="1:5">
      <c r="A9781" s="15"/>
      <c r="E9781" s="11"/>
    </row>
    <row r="9782" spans="1:5">
      <c r="A9782" s="15"/>
      <c r="E9782" s="11"/>
    </row>
    <row r="9783" spans="1:5">
      <c r="A9783" s="15"/>
      <c r="E9783" s="11"/>
    </row>
    <row r="9784" spans="1:5">
      <c r="A9784" s="15"/>
      <c r="D9784" s="3"/>
      <c r="E9784" s="11"/>
    </row>
    <row r="9785" spans="1:5">
      <c r="A9785" s="15"/>
      <c r="E9785" s="11"/>
    </row>
    <row r="9786" spans="1:5">
      <c r="A9786" s="15"/>
      <c r="E9786" s="11"/>
    </row>
    <row r="9787" spans="1:5">
      <c r="A9787" s="15"/>
      <c r="E9787" s="11"/>
    </row>
    <row r="9788" spans="1:5">
      <c r="A9788" s="15"/>
      <c r="D9788" s="3"/>
      <c r="E9788" s="11"/>
    </row>
    <row r="9789" spans="1:5">
      <c r="A9789" s="15"/>
      <c r="E9789" s="11"/>
    </row>
    <row r="9790" spans="1:5">
      <c r="A9790" s="15"/>
      <c r="E9790" s="11"/>
    </row>
    <row r="9791" spans="1:5">
      <c r="A9791" s="15"/>
      <c r="E9791" s="11"/>
    </row>
    <row r="9792" spans="1:5">
      <c r="A9792" s="15"/>
      <c r="D9792" s="3"/>
      <c r="E9792" s="11"/>
    </row>
    <row r="9793" spans="1:5">
      <c r="A9793" s="15"/>
      <c r="E9793" s="11"/>
    </row>
    <row r="9794" spans="1:5">
      <c r="A9794" s="15"/>
      <c r="E9794" s="11"/>
    </row>
    <row r="9795" spans="1:5">
      <c r="A9795" s="15"/>
      <c r="E9795" s="11"/>
    </row>
    <row r="9796" spans="1:5">
      <c r="A9796" s="15"/>
      <c r="E9796" s="11"/>
    </row>
    <row r="9797" spans="1:5">
      <c r="A9797" s="15"/>
      <c r="E9797" s="11"/>
    </row>
    <row r="9798" spans="1:5">
      <c r="A9798" s="15"/>
      <c r="E9798" s="11"/>
    </row>
    <row r="9799" spans="1:5">
      <c r="A9799" s="15"/>
      <c r="E9799" s="11"/>
    </row>
    <row r="9800" spans="1:5">
      <c r="A9800" s="15"/>
      <c r="E9800" s="11"/>
    </row>
    <row r="9801" spans="1:5">
      <c r="A9801" s="15"/>
      <c r="E9801" s="11"/>
    </row>
    <row r="9802" spans="1:5">
      <c r="A9802" s="15"/>
      <c r="E9802" s="11"/>
    </row>
    <row r="9803" spans="1:5">
      <c r="A9803" s="15"/>
      <c r="E9803" s="11"/>
    </row>
    <row r="9804" spans="1:5">
      <c r="A9804" s="15"/>
      <c r="E9804" s="11"/>
    </row>
    <row r="9805" spans="1:5">
      <c r="A9805" s="15"/>
      <c r="E9805" s="11"/>
    </row>
    <row r="9806" spans="1:5">
      <c r="A9806" s="15"/>
      <c r="D9806" s="3"/>
      <c r="E9806" s="11"/>
    </row>
    <row r="9807" spans="1:5">
      <c r="A9807" s="15"/>
      <c r="E9807" s="11"/>
    </row>
    <row r="9808" spans="1:5">
      <c r="A9808" s="15"/>
      <c r="D9808" s="3"/>
      <c r="E9808" s="11"/>
    </row>
    <row r="9809" spans="1:5">
      <c r="A9809" s="15"/>
      <c r="E9809" s="11"/>
    </row>
    <row r="9810" spans="1:5">
      <c r="A9810" s="15"/>
      <c r="E9810" s="11"/>
    </row>
    <row r="9811" spans="1:5">
      <c r="A9811" s="15"/>
      <c r="D9811" s="3"/>
      <c r="E9811" s="11"/>
    </row>
    <row r="9812" spans="1:5">
      <c r="A9812" s="15"/>
      <c r="E9812" s="11"/>
    </row>
    <row r="9813" spans="1:5">
      <c r="A9813" s="15"/>
      <c r="E9813" s="11"/>
    </row>
    <row r="9814" spans="1:5">
      <c r="A9814" s="15"/>
      <c r="E9814" s="11"/>
    </row>
    <row r="9815" spans="1:5">
      <c r="A9815" s="15"/>
      <c r="E9815" s="11"/>
    </row>
    <row r="9816" spans="1:5">
      <c r="A9816" s="15"/>
      <c r="D9816" s="3"/>
      <c r="E9816" s="11"/>
    </row>
    <row r="9817" spans="1:5">
      <c r="A9817" s="15"/>
      <c r="E9817" s="11"/>
    </row>
    <row r="9818" spans="1:5">
      <c r="A9818" s="15"/>
      <c r="E9818" s="11"/>
    </row>
    <row r="9819" spans="1:5">
      <c r="A9819" s="15"/>
      <c r="E9819" s="11"/>
    </row>
    <row r="9820" spans="1:5">
      <c r="A9820" s="15"/>
      <c r="E9820" s="11"/>
    </row>
    <row r="9821" spans="1:5">
      <c r="A9821" s="15"/>
      <c r="E9821" s="11"/>
    </row>
    <row r="9822" spans="1:5">
      <c r="A9822" s="15"/>
      <c r="E9822" s="11"/>
    </row>
    <row r="9823" spans="1:5">
      <c r="A9823" s="15"/>
      <c r="E9823" s="11"/>
    </row>
    <row r="9824" spans="1:5">
      <c r="A9824" s="15"/>
      <c r="D9824" s="3"/>
      <c r="E9824" s="11"/>
    </row>
    <row r="9825" spans="1:5">
      <c r="A9825" s="15"/>
      <c r="D9825" s="3"/>
      <c r="E9825" s="11"/>
    </row>
    <row r="9826" spans="1:5">
      <c r="A9826" s="15"/>
      <c r="E9826" s="11"/>
    </row>
    <row r="9827" spans="1:5">
      <c r="A9827" s="15"/>
      <c r="E9827" s="11"/>
    </row>
    <row r="9828" spans="1:5">
      <c r="A9828" s="15"/>
      <c r="E9828" s="11"/>
    </row>
    <row r="9829" spans="1:5">
      <c r="A9829" s="15"/>
      <c r="D9829" s="3"/>
      <c r="E9829" s="11"/>
    </row>
    <row r="9830" spans="1:5">
      <c r="A9830" s="15"/>
      <c r="D9830" s="3"/>
      <c r="E9830" s="11"/>
    </row>
    <row r="9831" spans="1:5">
      <c r="A9831" s="15"/>
      <c r="E9831" s="11"/>
    </row>
    <row r="9832" spans="1:5">
      <c r="A9832" s="15"/>
      <c r="E9832" s="11"/>
    </row>
    <row r="9833" spans="1:5">
      <c r="A9833" s="15"/>
      <c r="D9833" s="3"/>
      <c r="E9833" s="11"/>
    </row>
    <row r="9834" spans="1:5">
      <c r="A9834" s="15"/>
      <c r="E9834" s="11"/>
    </row>
    <row r="9835" spans="1:5">
      <c r="A9835" s="15"/>
      <c r="E9835" s="11"/>
    </row>
    <row r="9836" spans="1:5">
      <c r="A9836" s="15"/>
      <c r="E9836" s="11"/>
    </row>
    <row r="9837" spans="1:5">
      <c r="A9837" s="15"/>
      <c r="E9837" s="11"/>
    </row>
    <row r="9838" spans="1:5">
      <c r="A9838" s="15"/>
      <c r="D9838" s="3"/>
      <c r="E9838" s="11"/>
    </row>
    <row r="9839" spans="1:5">
      <c r="A9839" s="15"/>
      <c r="E9839" s="11"/>
    </row>
    <row r="9840" spans="1:5">
      <c r="A9840" s="15"/>
      <c r="D9840" s="3"/>
      <c r="E9840" s="11"/>
    </row>
    <row r="9841" spans="1:5">
      <c r="A9841" s="15"/>
      <c r="E9841" s="11"/>
    </row>
    <row r="9842" spans="1:5">
      <c r="A9842" s="15"/>
      <c r="E9842" s="11"/>
    </row>
    <row r="9843" spans="1:5">
      <c r="A9843" s="15"/>
      <c r="D9843" s="3"/>
      <c r="E9843" s="11"/>
    </row>
    <row r="9844" spans="1:5">
      <c r="A9844" s="15"/>
      <c r="E9844" s="11"/>
    </row>
    <row r="9845" spans="1:5">
      <c r="A9845" s="15"/>
      <c r="E9845" s="11"/>
    </row>
    <row r="9846" spans="1:5">
      <c r="A9846" s="15"/>
      <c r="E9846" s="11"/>
    </row>
    <row r="9847" spans="1:5">
      <c r="A9847" s="15"/>
      <c r="E9847" s="11"/>
    </row>
    <row r="9848" spans="1:5">
      <c r="A9848" s="15"/>
      <c r="E9848" s="11"/>
    </row>
    <row r="9849" spans="1:5">
      <c r="A9849" s="15"/>
      <c r="E9849" s="11"/>
    </row>
    <row r="9850" spans="1:5">
      <c r="A9850" s="15"/>
      <c r="E9850" s="11"/>
    </row>
    <row r="9851" spans="1:5">
      <c r="A9851" s="15"/>
      <c r="E9851" s="11"/>
    </row>
    <row r="9852" spans="1:5">
      <c r="A9852" s="15"/>
      <c r="E9852" s="11"/>
    </row>
    <row r="9853" spans="1:5">
      <c r="A9853" s="15"/>
      <c r="D9853" s="3"/>
      <c r="E9853" s="11"/>
    </row>
    <row r="9854" spans="1:5">
      <c r="A9854" s="15"/>
      <c r="D9854" s="3"/>
      <c r="E9854" s="11"/>
    </row>
    <row r="9855" spans="1:5">
      <c r="A9855" s="15"/>
      <c r="E9855" s="11"/>
    </row>
    <row r="9856" spans="1:5">
      <c r="A9856" s="15"/>
      <c r="E9856" s="11"/>
    </row>
    <row r="9857" spans="1:5">
      <c r="A9857" s="15"/>
      <c r="D9857" s="3"/>
      <c r="E9857" s="11"/>
    </row>
    <row r="9858" spans="1:5">
      <c r="A9858" s="15"/>
      <c r="D9858" s="3"/>
      <c r="E9858" s="11"/>
    </row>
    <row r="9859" spans="1:5">
      <c r="A9859" s="15"/>
      <c r="E9859" s="11"/>
    </row>
    <row r="9860" spans="1:5">
      <c r="A9860" s="15"/>
      <c r="E9860" s="11"/>
    </row>
    <row r="9861" spans="1:5">
      <c r="A9861" s="15"/>
      <c r="E9861" s="11"/>
    </row>
    <row r="9862" spans="1:5">
      <c r="A9862" s="15"/>
      <c r="E9862" s="11"/>
    </row>
    <row r="9863" spans="1:5">
      <c r="A9863" s="15"/>
      <c r="E9863" s="11"/>
    </row>
    <row r="9864" spans="1:5">
      <c r="A9864" s="15"/>
      <c r="E9864" s="11"/>
    </row>
    <row r="9865" spans="1:5">
      <c r="A9865" s="15"/>
      <c r="E9865" s="11"/>
    </row>
    <row r="9866" spans="1:5">
      <c r="A9866" s="15"/>
      <c r="E9866" s="11"/>
    </row>
    <row r="9867" spans="1:5">
      <c r="A9867" s="15"/>
      <c r="E9867" s="11"/>
    </row>
    <row r="9868" spans="1:5">
      <c r="A9868" s="15"/>
      <c r="E9868" s="11"/>
    </row>
    <row r="9869" spans="1:5">
      <c r="A9869" s="15"/>
      <c r="E9869" s="11"/>
    </row>
    <row r="9870" spans="1:5">
      <c r="A9870" s="15"/>
      <c r="E9870" s="11"/>
    </row>
    <row r="9871" spans="1:5">
      <c r="A9871" s="15"/>
      <c r="E9871" s="11"/>
    </row>
    <row r="9872" spans="1:5">
      <c r="A9872" s="15"/>
      <c r="E9872" s="11"/>
    </row>
    <row r="9873" spans="1:5">
      <c r="A9873" s="15"/>
      <c r="E9873" s="11"/>
    </row>
    <row r="9874" spans="1:5">
      <c r="A9874" s="15"/>
      <c r="D9874" s="3"/>
      <c r="E9874" s="11"/>
    </row>
    <row r="9875" spans="1:5">
      <c r="A9875" s="15"/>
      <c r="E9875" s="11"/>
    </row>
    <row r="9876" spans="1:5">
      <c r="A9876" s="15"/>
      <c r="E9876" s="11"/>
    </row>
    <row r="9877" spans="1:5">
      <c r="A9877" s="15"/>
      <c r="D9877" s="3"/>
      <c r="E9877" s="11"/>
    </row>
    <row r="9878" spans="1:5">
      <c r="A9878" s="15"/>
      <c r="E9878" s="11"/>
    </row>
    <row r="9879" spans="1:5">
      <c r="A9879" s="15"/>
      <c r="E9879" s="11"/>
    </row>
    <row r="9880" spans="1:5">
      <c r="A9880" s="15"/>
      <c r="E9880" s="11"/>
    </row>
    <row r="9881" spans="1:5">
      <c r="A9881" s="15"/>
      <c r="E9881" s="11"/>
    </row>
    <row r="9882" spans="1:5">
      <c r="A9882" s="15"/>
      <c r="E9882" s="11"/>
    </row>
    <row r="9883" spans="1:5">
      <c r="A9883" s="15"/>
      <c r="E9883" s="11"/>
    </row>
    <row r="9884" spans="1:5">
      <c r="A9884" s="15"/>
      <c r="E9884" s="11"/>
    </row>
    <row r="9885" spans="1:5">
      <c r="A9885" s="15"/>
      <c r="E9885" s="11"/>
    </row>
    <row r="9886" spans="1:5">
      <c r="A9886" s="15"/>
      <c r="E9886" s="11"/>
    </row>
    <row r="9887" spans="1:5">
      <c r="A9887" s="15"/>
      <c r="E9887" s="11"/>
    </row>
    <row r="9888" spans="1:5">
      <c r="A9888" s="15"/>
      <c r="E9888" s="11"/>
    </row>
    <row r="9889" spans="1:5">
      <c r="A9889" s="15"/>
      <c r="E9889" s="11"/>
    </row>
    <row r="9890" spans="1:5">
      <c r="A9890" s="15"/>
      <c r="E9890" s="11"/>
    </row>
    <row r="9891" spans="1:5">
      <c r="A9891" s="15"/>
      <c r="D9891" s="3"/>
      <c r="E9891" s="11"/>
    </row>
    <row r="9892" spans="1:5">
      <c r="A9892" s="15"/>
      <c r="E9892" s="11"/>
    </row>
    <row r="9893" spans="1:5">
      <c r="A9893" s="15"/>
      <c r="E9893" s="11"/>
    </row>
    <row r="9894" spans="1:5">
      <c r="A9894" s="15"/>
      <c r="E9894" s="11"/>
    </row>
    <row r="9895" spans="1:5">
      <c r="A9895" s="15"/>
      <c r="E9895" s="11"/>
    </row>
    <row r="9896" spans="1:5">
      <c r="A9896" s="15"/>
      <c r="E9896" s="11"/>
    </row>
    <row r="9897" spans="1:5">
      <c r="A9897" s="15"/>
      <c r="E9897" s="11"/>
    </row>
    <row r="9898" spans="1:5">
      <c r="A9898" s="15"/>
      <c r="E9898" s="11"/>
    </row>
    <row r="9899" spans="1:5">
      <c r="A9899" s="15"/>
      <c r="E9899" s="11"/>
    </row>
    <row r="9900" spans="1:5">
      <c r="A9900" s="15"/>
      <c r="E9900" s="11"/>
    </row>
    <row r="9901" spans="1:5">
      <c r="A9901" s="15"/>
      <c r="E9901" s="11"/>
    </row>
    <row r="9902" spans="1:5">
      <c r="A9902" s="15"/>
      <c r="E9902" s="11"/>
    </row>
    <row r="9903" spans="1:5">
      <c r="A9903" s="15"/>
      <c r="E9903" s="11"/>
    </row>
    <row r="9904" spans="1:5">
      <c r="A9904" s="15"/>
      <c r="E9904" s="11"/>
    </row>
    <row r="9905" spans="1:5">
      <c r="A9905" s="15"/>
      <c r="E9905" s="11"/>
    </row>
    <row r="9906" spans="1:5">
      <c r="A9906" s="15"/>
      <c r="E9906" s="11"/>
    </row>
    <row r="9907" spans="1:5">
      <c r="A9907" s="15"/>
      <c r="D9907" s="3"/>
      <c r="E9907" s="11"/>
    </row>
    <row r="9908" spans="1:5">
      <c r="A9908" s="15"/>
      <c r="E9908" s="11"/>
    </row>
    <row r="9909" spans="1:5">
      <c r="A9909" s="15"/>
      <c r="E9909" s="11"/>
    </row>
    <row r="9910" spans="1:5">
      <c r="A9910" s="15"/>
      <c r="E9910" s="11"/>
    </row>
    <row r="9911" spans="1:5">
      <c r="A9911" s="15"/>
      <c r="E9911" s="11"/>
    </row>
    <row r="9912" spans="1:5">
      <c r="A9912" s="15"/>
      <c r="E9912" s="11"/>
    </row>
    <row r="9913" spans="1:5">
      <c r="A9913" s="15"/>
      <c r="E9913" s="11"/>
    </row>
    <row r="9914" spans="1:5">
      <c r="A9914" s="15"/>
      <c r="E9914" s="11"/>
    </row>
    <row r="9915" spans="1:5">
      <c r="A9915" s="15"/>
      <c r="E9915" s="11"/>
    </row>
    <row r="9916" spans="1:5">
      <c r="A9916" s="15"/>
      <c r="E9916" s="11"/>
    </row>
    <row r="9917" spans="1:5">
      <c r="A9917" s="15"/>
      <c r="E9917" s="11"/>
    </row>
    <row r="9918" spans="1:5">
      <c r="A9918" s="15"/>
      <c r="E9918" s="11"/>
    </row>
    <row r="9919" spans="1:5">
      <c r="A9919" s="15"/>
      <c r="E9919" s="11"/>
    </row>
    <row r="9920" spans="1:5">
      <c r="A9920" s="15"/>
      <c r="E9920" s="11"/>
    </row>
    <row r="9921" spans="1:5">
      <c r="A9921" s="15"/>
      <c r="E9921" s="11"/>
    </row>
    <row r="9922" spans="1:5">
      <c r="A9922" s="15"/>
      <c r="D9922" s="3"/>
      <c r="E9922" s="11"/>
    </row>
    <row r="9923" spans="1:5">
      <c r="A9923" s="15"/>
      <c r="E9923" s="11"/>
    </row>
    <row r="9924" spans="1:5">
      <c r="A9924" s="15"/>
      <c r="E9924" s="11"/>
    </row>
    <row r="9925" spans="1:5">
      <c r="A9925" s="15"/>
      <c r="E9925" s="11"/>
    </row>
    <row r="9926" spans="1:5">
      <c r="A9926" s="15"/>
      <c r="E9926" s="11"/>
    </row>
    <row r="9927" spans="1:5">
      <c r="A9927" s="15"/>
      <c r="E9927" s="11"/>
    </row>
    <row r="9928" spans="1:5">
      <c r="A9928" s="15"/>
      <c r="E9928" s="11"/>
    </row>
    <row r="9929" spans="1:5">
      <c r="A9929" s="15"/>
      <c r="E9929" s="11"/>
    </row>
    <row r="9930" spans="1:5">
      <c r="A9930" s="15"/>
      <c r="E9930" s="11"/>
    </row>
    <row r="9931" spans="1:5">
      <c r="A9931" s="15"/>
      <c r="E9931" s="11"/>
    </row>
    <row r="9932" spans="1:5">
      <c r="A9932" s="15"/>
      <c r="E9932" s="11"/>
    </row>
    <row r="9933" spans="1:5">
      <c r="A9933" s="15"/>
      <c r="E9933" s="11"/>
    </row>
    <row r="9934" spans="1:5">
      <c r="A9934" s="15"/>
      <c r="E9934" s="11"/>
    </row>
    <row r="9935" spans="1:5">
      <c r="A9935" s="15"/>
      <c r="E9935" s="11"/>
    </row>
    <row r="9936" spans="1:5">
      <c r="A9936" s="15"/>
      <c r="E9936" s="11"/>
    </row>
    <row r="9937" spans="1:5">
      <c r="A9937" s="15"/>
      <c r="D9937" s="3"/>
      <c r="E9937" s="11"/>
    </row>
    <row r="9938" spans="1:5">
      <c r="A9938" s="15"/>
      <c r="E9938" s="11"/>
    </row>
    <row r="9939" spans="1:5">
      <c r="A9939" s="15"/>
      <c r="E9939" s="11"/>
    </row>
    <row r="9940" spans="1:5">
      <c r="A9940" s="15"/>
      <c r="E9940" s="11"/>
    </row>
    <row r="9941" spans="1:5">
      <c r="A9941" s="15"/>
      <c r="E9941" s="11"/>
    </row>
    <row r="9942" spans="1:5">
      <c r="A9942" s="15"/>
      <c r="E9942" s="11"/>
    </row>
    <row r="9943" spans="1:5">
      <c r="A9943" s="15"/>
      <c r="E9943" s="11"/>
    </row>
    <row r="9944" spans="1:5">
      <c r="A9944" s="15"/>
      <c r="D9944" s="3"/>
      <c r="E9944" s="11"/>
    </row>
    <row r="9945" spans="1:5">
      <c r="A9945" s="15"/>
      <c r="E9945" s="11"/>
    </row>
    <row r="9946" spans="1:5">
      <c r="A9946" s="15"/>
      <c r="E9946" s="11"/>
    </row>
    <row r="9947" spans="1:5">
      <c r="A9947" s="15"/>
      <c r="E9947" s="11"/>
    </row>
    <row r="9948" spans="1:5">
      <c r="A9948" s="15"/>
      <c r="D9948" s="3"/>
      <c r="E9948" s="11"/>
    </row>
    <row r="9949" spans="1:5">
      <c r="A9949" s="15"/>
      <c r="E9949" s="11"/>
    </row>
    <row r="9950" spans="1:5">
      <c r="A9950" s="15"/>
      <c r="E9950" s="11"/>
    </row>
    <row r="9951" spans="1:5">
      <c r="A9951" s="15"/>
      <c r="D9951" s="3"/>
      <c r="E9951" s="11"/>
    </row>
    <row r="9952" spans="1:5">
      <c r="A9952" s="15"/>
      <c r="D9952" s="3"/>
      <c r="E9952" s="11"/>
    </row>
    <row r="9953" spans="1:5">
      <c r="A9953" s="15"/>
      <c r="E9953" s="11"/>
    </row>
    <row r="9954" spans="1:5">
      <c r="A9954" s="15"/>
      <c r="E9954" s="11"/>
    </row>
    <row r="9955" spans="1:5">
      <c r="A9955" s="15"/>
      <c r="D9955" s="3"/>
      <c r="E9955" s="11"/>
    </row>
    <row r="9956" spans="1:5">
      <c r="A9956" s="15"/>
      <c r="E9956" s="11"/>
    </row>
    <row r="9957" spans="1:5">
      <c r="A9957" s="15"/>
      <c r="E9957" s="11"/>
    </row>
    <row r="9958" spans="1:5">
      <c r="A9958" s="15"/>
      <c r="D9958" s="3"/>
      <c r="E9958" s="11"/>
    </row>
    <row r="9959" spans="1:5">
      <c r="A9959" s="15"/>
      <c r="D9959" s="3"/>
      <c r="E9959" s="11"/>
    </row>
    <row r="9960" spans="1:5">
      <c r="A9960" s="15"/>
      <c r="D9960" s="3"/>
      <c r="E9960" s="11"/>
    </row>
    <row r="9961" spans="1:5">
      <c r="A9961" s="15"/>
      <c r="E9961" s="11"/>
    </row>
    <row r="9962" spans="1:5">
      <c r="A9962" s="15"/>
      <c r="D9962" s="3"/>
      <c r="E9962" s="11"/>
    </row>
    <row r="9963" spans="1:5">
      <c r="A9963" s="15"/>
      <c r="D9963" s="3"/>
      <c r="E9963" s="11"/>
    </row>
    <row r="9964" spans="1:5">
      <c r="A9964" s="15"/>
      <c r="E9964" s="11"/>
    </row>
    <row r="9965" spans="1:5">
      <c r="A9965" s="15"/>
      <c r="E9965" s="11"/>
    </row>
    <row r="9966" spans="1:5">
      <c r="A9966" s="16"/>
      <c r="D9966" s="3"/>
      <c r="E9966" s="11"/>
    </row>
    <row r="9967" spans="1:5">
      <c r="A9967" s="16"/>
      <c r="E9967" s="11"/>
    </row>
    <row r="9968" spans="1:5">
      <c r="A9968" s="16"/>
      <c r="D9968" s="3"/>
      <c r="E9968" s="11"/>
    </row>
    <row r="9969" spans="1:5">
      <c r="A9969" s="16"/>
      <c r="D9969" s="3"/>
      <c r="E9969" s="11"/>
    </row>
    <row r="9970" spans="1:5">
      <c r="A9970" s="16"/>
      <c r="E9970" s="11"/>
    </row>
    <row r="9971" spans="1:5">
      <c r="A9971" s="16"/>
      <c r="D9971" s="3"/>
      <c r="E9971" s="11"/>
    </row>
    <row r="9972" spans="1:5">
      <c r="A9972" s="16"/>
      <c r="D9972" s="3"/>
      <c r="E9972" s="11"/>
    </row>
    <row r="9973" spans="1:5">
      <c r="A9973" s="16"/>
      <c r="E9973" s="11"/>
    </row>
    <row r="9974" spans="1:5">
      <c r="A9974" s="15"/>
      <c r="D9974" s="3"/>
      <c r="E9974" s="11"/>
    </row>
    <row r="9975" spans="1:5">
      <c r="A9975" s="16"/>
      <c r="D9975" s="3"/>
      <c r="E9975" s="11"/>
    </row>
    <row r="9976" spans="1:5">
      <c r="A9976" s="16"/>
      <c r="E9976" s="11"/>
    </row>
    <row r="9977" spans="1:5">
      <c r="A9977" s="16"/>
      <c r="E9977" s="11"/>
    </row>
    <row r="9978" spans="1:5">
      <c r="A9978" s="16"/>
      <c r="E9978" s="11"/>
    </row>
    <row r="9979" spans="1:5">
      <c r="A9979" s="16"/>
      <c r="D9979" s="3"/>
      <c r="E9979" s="11"/>
    </row>
    <row r="9980" spans="1:5">
      <c r="A9980" s="16"/>
      <c r="E9980" s="11"/>
    </row>
    <row r="9981" spans="1:5">
      <c r="A9981" s="16"/>
      <c r="E9981" s="11"/>
    </row>
    <row r="9982" spans="1:5">
      <c r="A9982" s="16"/>
      <c r="E9982" s="11"/>
    </row>
    <row r="9983" spans="1:5">
      <c r="A9983" s="16"/>
      <c r="E9983" s="11"/>
    </row>
    <row r="9984" spans="1:5">
      <c r="A9984" s="16"/>
      <c r="D9984" s="3"/>
      <c r="E9984" s="11"/>
    </row>
    <row r="9985" spans="1:5">
      <c r="A9985" s="16"/>
      <c r="E9985" s="11"/>
    </row>
    <row r="9986" spans="1:5">
      <c r="A9986" s="16"/>
      <c r="D9986" s="3"/>
      <c r="E9986" s="11"/>
    </row>
    <row r="9987" spans="1:5">
      <c r="A9987" s="16"/>
      <c r="E9987" s="11"/>
    </row>
    <row r="9988" spans="1:5">
      <c r="A9988" s="16"/>
      <c r="E9988" s="11"/>
    </row>
    <row r="9989" spans="1:5">
      <c r="A9989" s="16"/>
      <c r="D9989" s="3"/>
      <c r="E9989" s="11"/>
    </row>
    <row r="9990" spans="1:5">
      <c r="A9990" s="16"/>
      <c r="E9990" s="11"/>
    </row>
    <row r="9991" spans="1:5">
      <c r="A9991" s="16"/>
      <c r="E9991" s="11"/>
    </row>
    <row r="9992" spans="1:5">
      <c r="A9992" s="16"/>
      <c r="D9992" s="3"/>
      <c r="E9992" s="11"/>
    </row>
    <row r="9993" spans="1:5">
      <c r="A9993" s="16"/>
      <c r="E9993" s="11"/>
    </row>
    <row r="9994" spans="1:5">
      <c r="A9994" s="16"/>
      <c r="E9994" s="11"/>
    </row>
    <row r="9995" spans="1:5">
      <c r="A9995" s="16"/>
      <c r="E9995" s="11"/>
    </row>
    <row r="9996" spans="1:5">
      <c r="A9996" s="16"/>
      <c r="D9996" s="3"/>
      <c r="E9996" s="11"/>
    </row>
    <row r="9997" spans="1:5">
      <c r="A9997" s="16"/>
      <c r="E9997" s="11"/>
    </row>
    <row r="9998" spans="1:5">
      <c r="A9998" s="16"/>
      <c r="D9998" s="3"/>
      <c r="E9998" s="11"/>
    </row>
    <row r="9999" spans="1:5">
      <c r="A9999" s="16"/>
      <c r="E9999" s="11"/>
    </row>
    <row r="10000" spans="1:5">
      <c r="A10000" s="16"/>
      <c r="E10000" s="11"/>
    </row>
    <row r="10001" spans="1:5">
      <c r="A10001" s="16"/>
      <c r="D10001" s="3"/>
      <c r="E10001" s="11"/>
    </row>
    <row r="10002" spans="1:5">
      <c r="A10002" s="16"/>
      <c r="E10002" s="11"/>
    </row>
    <row r="10003" spans="1:5">
      <c r="A10003" s="16"/>
      <c r="D10003" s="3"/>
      <c r="E10003" s="11"/>
    </row>
    <row r="10004" spans="1:5">
      <c r="A10004" s="16"/>
      <c r="E10004" s="11"/>
    </row>
    <row r="10005" spans="1:5">
      <c r="A10005" s="16"/>
      <c r="D10005" s="3"/>
      <c r="E10005" s="11"/>
    </row>
    <row r="10006" spans="1:5">
      <c r="A10006" s="16"/>
      <c r="D10006" s="3"/>
      <c r="E10006" s="11"/>
    </row>
    <row r="10007" spans="1:5">
      <c r="A10007" s="15"/>
      <c r="E10007" s="11"/>
    </row>
    <row r="10008" spans="1:5">
      <c r="A10008" s="15"/>
      <c r="D10008" s="3"/>
      <c r="E10008" s="11"/>
    </row>
    <row r="10009" spans="1:5">
      <c r="A10009" s="15"/>
      <c r="E10009" s="11"/>
    </row>
    <row r="10010" spans="1:5">
      <c r="A10010" s="15"/>
      <c r="D10010" s="3"/>
      <c r="E10010" s="11"/>
    </row>
    <row r="10011" spans="1:5">
      <c r="A10011" s="15"/>
      <c r="E10011" s="11"/>
    </row>
    <row r="10012" spans="1:5">
      <c r="A10012" s="15"/>
      <c r="D10012" s="3"/>
      <c r="E10012" s="11"/>
    </row>
    <row r="10013" spans="1:5">
      <c r="A10013" s="15"/>
      <c r="E10013" s="11"/>
    </row>
    <row r="10014" spans="1:5">
      <c r="A10014" s="15"/>
      <c r="D10014" s="3"/>
      <c r="E10014" s="11"/>
    </row>
    <row r="10015" spans="1:5">
      <c r="A10015" s="15"/>
      <c r="E10015" s="11"/>
    </row>
    <row r="10016" spans="1:5">
      <c r="A10016" s="15"/>
      <c r="D10016" s="3"/>
      <c r="E10016" s="11"/>
    </row>
    <row r="10017" spans="1:5">
      <c r="A10017" s="15"/>
      <c r="D10017" s="3"/>
      <c r="E10017" s="11"/>
    </row>
    <row r="10018" spans="1:5">
      <c r="A10018" s="15"/>
      <c r="E10018" s="11"/>
    </row>
    <row r="10019" spans="1:5">
      <c r="A10019" s="15"/>
      <c r="E10019" s="11"/>
    </row>
    <row r="10020" spans="1:5">
      <c r="A10020" s="15"/>
      <c r="E10020" s="11"/>
    </row>
    <row r="10021" spans="1:5">
      <c r="A10021" s="15"/>
      <c r="D10021" s="3"/>
      <c r="E10021" s="11"/>
    </row>
    <row r="10022" spans="1:5">
      <c r="A10022" s="15"/>
      <c r="E10022" s="11"/>
    </row>
    <row r="10023" spans="1:5">
      <c r="A10023" s="15"/>
      <c r="E10023" s="11"/>
    </row>
    <row r="10024" spans="1:5">
      <c r="A10024" s="15"/>
      <c r="E10024" s="11"/>
    </row>
    <row r="10025" spans="1:5">
      <c r="A10025" s="15"/>
      <c r="D10025" s="3"/>
      <c r="E10025" s="11"/>
    </row>
    <row r="10026" spans="1:5">
      <c r="A10026" s="15"/>
      <c r="E10026" s="11"/>
    </row>
    <row r="10027" spans="1:5">
      <c r="A10027" s="15"/>
      <c r="D10027" s="3"/>
      <c r="E10027" s="11"/>
    </row>
    <row r="10028" spans="1:5">
      <c r="A10028" s="15"/>
      <c r="E10028" s="11"/>
    </row>
    <row r="10029" spans="1:5">
      <c r="A10029" s="15"/>
      <c r="E10029" s="11"/>
    </row>
    <row r="10030" spans="1:5">
      <c r="A10030" s="15"/>
      <c r="E10030" s="11"/>
    </row>
    <row r="10031" spans="1:5">
      <c r="A10031" s="15"/>
      <c r="D10031" s="3"/>
      <c r="E10031" s="11"/>
    </row>
    <row r="10032" spans="1:5">
      <c r="A10032" s="15"/>
      <c r="E10032" s="11"/>
    </row>
    <row r="10033" spans="1:5">
      <c r="A10033" s="15"/>
      <c r="E10033" s="11"/>
    </row>
    <row r="10034" spans="1:5">
      <c r="A10034" s="15"/>
      <c r="E10034" s="11"/>
    </row>
    <row r="10035" spans="1:5">
      <c r="A10035" s="15"/>
      <c r="D10035" s="3"/>
      <c r="E10035" s="11"/>
    </row>
    <row r="10036" spans="1:5">
      <c r="A10036" s="15"/>
      <c r="E10036" s="11"/>
    </row>
    <row r="10037" spans="1:5">
      <c r="A10037" s="15"/>
      <c r="D10037" s="3"/>
      <c r="E10037" s="11"/>
    </row>
    <row r="10038" spans="1:5">
      <c r="A10038" s="15"/>
      <c r="D10038" s="3"/>
      <c r="E10038" s="11"/>
    </row>
    <row r="10039" spans="1:5">
      <c r="A10039" s="15"/>
      <c r="E10039" s="11"/>
    </row>
    <row r="10040" spans="1:5">
      <c r="A10040" s="15"/>
      <c r="D10040" s="3"/>
      <c r="E10040" s="11"/>
    </row>
    <row r="10041" spans="1:5">
      <c r="A10041" s="15"/>
      <c r="E10041" s="11"/>
    </row>
    <row r="10042" spans="1:5">
      <c r="A10042" s="15"/>
      <c r="E10042" s="11"/>
    </row>
    <row r="10043" spans="1:5">
      <c r="A10043" s="15"/>
      <c r="D10043" s="3"/>
      <c r="E10043" s="11"/>
    </row>
    <row r="10044" spans="1:5">
      <c r="A10044" s="15"/>
      <c r="E10044" s="11"/>
    </row>
    <row r="10045" spans="1:5">
      <c r="A10045" s="15"/>
      <c r="E10045" s="11"/>
    </row>
    <row r="10046" spans="1:5">
      <c r="A10046" s="15"/>
      <c r="E10046" s="11"/>
    </row>
    <row r="10047" spans="1:5">
      <c r="A10047" s="15"/>
      <c r="D10047" s="3"/>
      <c r="E10047" s="11"/>
    </row>
    <row r="10048" spans="1:5">
      <c r="A10048" s="15"/>
      <c r="E10048" s="11"/>
    </row>
    <row r="10049" spans="1:5">
      <c r="A10049" s="15"/>
      <c r="D10049" s="3"/>
      <c r="E10049" s="11"/>
    </row>
    <row r="10050" spans="1:5">
      <c r="A10050" s="15"/>
      <c r="D10050" s="3"/>
      <c r="E10050" s="11"/>
    </row>
    <row r="10051" spans="1:5">
      <c r="A10051" s="15"/>
      <c r="E10051" s="11"/>
    </row>
    <row r="10052" spans="1:5">
      <c r="A10052" s="15"/>
      <c r="E10052" s="11"/>
    </row>
    <row r="10053" spans="1:5">
      <c r="A10053" s="15"/>
      <c r="D10053" s="3"/>
      <c r="E10053" s="11"/>
    </row>
    <row r="10054" spans="1:5">
      <c r="A10054" s="15"/>
      <c r="E10054" s="11"/>
    </row>
    <row r="10055" spans="1:5">
      <c r="A10055" s="15"/>
      <c r="D10055" s="3"/>
      <c r="E10055" s="11"/>
    </row>
    <row r="10056" spans="1:5">
      <c r="A10056" s="15"/>
      <c r="E10056" s="11"/>
    </row>
    <row r="10057" spans="1:5">
      <c r="A10057" s="15"/>
      <c r="E10057" s="11"/>
    </row>
    <row r="10058" spans="1:5">
      <c r="A10058" s="15"/>
      <c r="D10058" s="3"/>
      <c r="E10058" s="11"/>
    </row>
    <row r="10059" spans="1:5">
      <c r="A10059" s="15"/>
      <c r="E10059" s="11"/>
    </row>
    <row r="10060" spans="1:5">
      <c r="A10060" s="15"/>
      <c r="D10060" s="3"/>
      <c r="E10060" s="11"/>
    </row>
    <row r="10061" spans="1:5">
      <c r="A10061" s="15"/>
      <c r="E10061" s="11"/>
    </row>
    <row r="10062" spans="1:5">
      <c r="A10062" s="15"/>
      <c r="E10062" s="11"/>
    </row>
    <row r="10063" spans="1:5">
      <c r="A10063" s="15"/>
      <c r="D10063" s="3"/>
      <c r="E10063" s="11"/>
    </row>
    <row r="10064" spans="1:5">
      <c r="A10064" s="15"/>
      <c r="E10064" s="11"/>
    </row>
    <row r="10065" spans="1:5">
      <c r="A10065" s="15"/>
      <c r="D10065" s="3"/>
      <c r="E10065" s="11"/>
    </row>
    <row r="10066" spans="1:5">
      <c r="A10066" s="15"/>
      <c r="E10066" s="11"/>
    </row>
    <row r="10067" spans="1:5">
      <c r="A10067" s="15"/>
      <c r="D10067" s="3"/>
      <c r="E10067" s="11"/>
    </row>
    <row r="10068" spans="1:5">
      <c r="A10068" s="15"/>
      <c r="E10068" s="11"/>
    </row>
    <row r="10069" spans="1:5">
      <c r="A10069" s="15"/>
      <c r="D10069" s="3"/>
      <c r="E10069" s="11"/>
    </row>
    <row r="10070" spans="1:5">
      <c r="A10070" s="15"/>
      <c r="D10070" s="3"/>
      <c r="E10070" s="11"/>
    </row>
    <row r="10071" spans="1:5">
      <c r="A10071" s="15"/>
      <c r="E10071" s="11"/>
    </row>
    <row r="10072" spans="1:5">
      <c r="A10072" s="15"/>
      <c r="D10072" s="3"/>
      <c r="E10072" s="11"/>
    </row>
    <row r="10073" spans="1:5">
      <c r="A10073" s="15"/>
      <c r="D10073" s="3"/>
      <c r="E10073" s="11"/>
    </row>
    <row r="10074" spans="1:5">
      <c r="A10074" s="15"/>
      <c r="E10074" s="11"/>
    </row>
    <row r="10075" spans="1:5">
      <c r="A10075" s="15"/>
      <c r="D10075" s="3"/>
      <c r="E10075" s="11"/>
    </row>
    <row r="10076" spans="1:5">
      <c r="A10076" s="15"/>
      <c r="D10076" s="3"/>
      <c r="E10076" s="11"/>
    </row>
    <row r="10077" spans="1:5">
      <c r="A10077" s="15"/>
      <c r="D10077" s="3"/>
      <c r="E10077" s="11"/>
    </row>
    <row r="10078" spans="1:5">
      <c r="A10078" s="15"/>
      <c r="E10078" s="11"/>
    </row>
    <row r="10079" spans="1:5">
      <c r="A10079" s="15"/>
      <c r="D10079" s="3"/>
      <c r="E10079" s="11"/>
    </row>
    <row r="10080" spans="1:5">
      <c r="A10080" s="15"/>
      <c r="D10080" s="3"/>
      <c r="E10080" s="11"/>
    </row>
    <row r="10081" spans="1:5">
      <c r="A10081" s="15"/>
      <c r="D10081" s="3"/>
      <c r="E10081" s="11"/>
    </row>
    <row r="10082" spans="1:5">
      <c r="A10082" s="15"/>
      <c r="D10082" s="3"/>
      <c r="E10082" s="11"/>
    </row>
    <row r="10083" spans="1:5">
      <c r="A10083" s="15"/>
      <c r="D10083" s="3"/>
      <c r="E10083" s="11"/>
    </row>
    <row r="10084" spans="1:5">
      <c r="A10084" s="15"/>
      <c r="D10084" s="3"/>
      <c r="E10084" s="11"/>
    </row>
    <row r="10085" spans="1:5">
      <c r="A10085" s="15"/>
      <c r="D10085" s="3"/>
      <c r="E10085" s="11"/>
    </row>
    <row r="10086" spans="1:5">
      <c r="A10086" s="15"/>
      <c r="D10086" s="3"/>
      <c r="E10086" s="11"/>
    </row>
    <row r="10087" spans="1:5">
      <c r="A10087" s="15"/>
      <c r="E10087" s="11"/>
    </row>
    <row r="10088" spans="1:5">
      <c r="A10088" s="15"/>
      <c r="D10088" s="3"/>
      <c r="E10088" s="11"/>
    </row>
    <row r="10089" spans="1:5">
      <c r="A10089" s="15"/>
      <c r="E10089" s="11"/>
    </row>
    <row r="10090" spans="1:5">
      <c r="A10090" s="15"/>
      <c r="E10090" s="11"/>
    </row>
    <row r="10091" spans="1:5">
      <c r="A10091" s="15"/>
      <c r="E10091" s="11"/>
    </row>
    <row r="10092" spans="1:5">
      <c r="A10092" s="15"/>
      <c r="D10092" s="3"/>
      <c r="E10092" s="11"/>
    </row>
    <row r="10093" spans="1:5">
      <c r="A10093" s="15"/>
      <c r="E10093" s="11"/>
    </row>
    <row r="10094" spans="1:5">
      <c r="A10094" s="15"/>
      <c r="E10094" s="11"/>
    </row>
    <row r="10095" spans="1:5">
      <c r="A10095" s="15"/>
      <c r="E10095" s="11"/>
    </row>
    <row r="10096" spans="1:5">
      <c r="A10096" s="15"/>
      <c r="D10096" s="3"/>
      <c r="E10096" s="11"/>
    </row>
    <row r="10097" spans="1:5">
      <c r="A10097" s="15"/>
      <c r="E10097" s="11"/>
    </row>
    <row r="10098" spans="1:5">
      <c r="A10098" s="15"/>
      <c r="E10098" s="11"/>
    </row>
    <row r="10099" spans="1:5">
      <c r="A10099" s="15"/>
      <c r="E10099" s="11"/>
    </row>
    <row r="10100" spans="1:5">
      <c r="A10100" s="15"/>
      <c r="D10100" s="3"/>
      <c r="E10100" s="11"/>
    </row>
    <row r="10101" spans="1:5">
      <c r="A10101" s="15"/>
      <c r="E10101" s="11"/>
    </row>
    <row r="10102" spans="1:5">
      <c r="A10102" s="15"/>
      <c r="D10102" s="3"/>
      <c r="E10102" s="11"/>
    </row>
    <row r="10103" spans="1:5">
      <c r="A10103" s="15"/>
      <c r="E10103" s="11"/>
    </row>
    <row r="10104" spans="1:5">
      <c r="A10104" s="15"/>
      <c r="D10104" s="3"/>
      <c r="E10104" s="11"/>
    </row>
    <row r="10105" spans="1:5">
      <c r="A10105" s="15"/>
      <c r="E10105" s="11"/>
    </row>
    <row r="10106" spans="1:5">
      <c r="A10106" s="15"/>
      <c r="D10106" s="3"/>
      <c r="E10106" s="11"/>
    </row>
    <row r="10107" spans="1:5">
      <c r="A10107" s="15"/>
      <c r="E10107" s="11"/>
    </row>
    <row r="10108" spans="1:5">
      <c r="A10108" s="15"/>
      <c r="D10108" s="3"/>
      <c r="E10108" s="11"/>
    </row>
    <row r="10109" spans="1:5">
      <c r="A10109" s="15"/>
      <c r="D10109" s="3"/>
      <c r="E10109" s="11"/>
    </row>
    <row r="10110" spans="1:5">
      <c r="A10110" s="15"/>
      <c r="D10110" s="3"/>
      <c r="E10110" s="11"/>
    </row>
    <row r="10111" spans="1:5">
      <c r="A10111" s="15"/>
      <c r="D10111" s="3"/>
      <c r="E10111" s="11"/>
    </row>
    <row r="10112" spans="1:5">
      <c r="A10112" s="15"/>
      <c r="D10112" s="3"/>
      <c r="E10112" s="11"/>
    </row>
    <row r="10113" spans="1:5">
      <c r="A10113" s="15"/>
      <c r="D10113" s="3"/>
      <c r="E10113" s="11"/>
    </row>
    <row r="10114" spans="1:5">
      <c r="A10114" s="15"/>
      <c r="E10114" s="11"/>
    </row>
    <row r="10115" spans="1:5">
      <c r="A10115" s="15"/>
      <c r="E10115" s="11"/>
    </row>
    <row r="10116" spans="1:5">
      <c r="A10116" s="15"/>
      <c r="D10116" s="3"/>
      <c r="E10116" s="11"/>
    </row>
    <row r="10117" spans="1:5">
      <c r="A10117" s="15"/>
      <c r="E10117" s="11"/>
    </row>
    <row r="10118" spans="1:5">
      <c r="A10118" s="15"/>
      <c r="D10118" s="3"/>
      <c r="E10118" s="11"/>
    </row>
    <row r="10119" spans="1:5">
      <c r="A10119" s="15"/>
      <c r="E10119" s="11"/>
    </row>
    <row r="10120" spans="1:5">
      <c r="A10120" s="15"/>
      <c r="D10120" s="3"/>
      <c r="E10120" s="11"/>
    </row>
    <row r="10121" spans="1:5">
      <c r="A10121" s="15"/>
      <c r="E10121" s="11"/>
    </row>
    <row r="10122" spans="1:5">
      <c r="A10122" s="15"/>
      <c r="D10122" s="3"/>
      <c r="E10122" s="11"/>
    </row>
    <row r="10123" spans="1:5">
      <c r="A10123" s="15"/>
      <c r="D10123" s="3"/>
      <c r="E10123" s="11"/>
    </row>
    <row r="10124" spans="1:5">
      <c r="A10124" s="15"/>
      <c r="D10124" s="3"/>
      <c r="E10124" s="11"/>
    </row>
    <row r="10125" spans="1:5">
      <c r="A10125" s="15"/>
      <c r="E10125" s="11"/>
    </row>
    <row r="10126" spans="1:5">
      <c r="A10126" s="15"/>
      <c r="D10126" s="3"/>
      <c r="E10126" s="11"/>
    </row>
    <row r="10127" spans="1:5">
      <c r="A10127" s="15"/>
      <c r="E10127" s="11"/>
    </row>
    <row r="10128" spans="1:5">
      <c r="A10128" s="15"/>
      <c r="E10128" s="11"/>
    </row>
    <row r="10129" spans="1:5">
      <c r="A10129" s="15"/>
      <c r="E10129" s="11"/>
    </row>
    <row r="10130" spans="1:5">
      <c r="A10130" s="15"/>
      <c r="D10130" s="3"/>
      <c r="E10130" s="11"/>
    </row>
    <row r="10131" spans="1:5">
      <c r="A10131" s="15"/>
      <c r="E10131" s="11"/>
    </row>
    <row r="10132" spans="1:5">
      <c r="A10132" s="15"/>
      <c r="D10132" s="3"/>
      <c r="E10132" s="11"/>
    </row>
    <row r="10133" spans="1:5">
      <c r="A10133" s="15"/>
      <c r="D10133" s="3"/>
      <c r="E10133" s="11"/>
    </row>
    <row r="10134" spans="1:5">
      <c r="A10134" s="15"/>
      <c r="D10134" s="3"/>
      <c r="E10134" s="11"/>
    </row>
    <row r="10135" spans="1:5">
      <c r="A10135" s="15"/>
      <c r="D10135" s="3"/>
      <c r="E10135" s="11"/>
    </row>
    <row r="10136" spans="1:5">
      <c r="A10136" s="15"/>
      <c r="D10136" s="3"/>
      <c r="E10136" s="11"/>
    </row>
    <row r="10137" spans="1:5">
      <c r="A10137" s="15"/>
      <c r="E10137" s="11"/>
    </row>
    <row r="10138" spans="1:5">
      <c r="A10138" s="15"/>
      <c r="D10138" s="3"/>
      <c r="E10138" s="11"/>
    </row>
    <row r="10139" spans="1:5">
      <c r="A10139" s="15"/>
      <c r="D10139" s="3"/>
      <c r="E10139" s="11"/>
    </row>
    <row r="10140" spans="1:5">
      <c r="A10140" s="15"/>
      <c r="E10140" s="11"/>
    </row>
    <row r="10141" spans="1:5">
      <c r="A10141" s="15"/>
      <c r="D10141" s="3"/>
      <c r="E10141" s="11"/>
    </row>
    <row r="10142" spans="1:5">
      <c r="A10142" s="15"/>
      <c r="D10142" s="3"/>
      <c r="E10142" s="11"/>
    </row>
    <row r="10143" spans="1:5">
      <c r="A10143" s="15"/>
      <c r="D10143" s="3"/>
      <c r="E10143" s="11"/>
    </row>
    <row r="10144" spans="1:5">
      <c r="A10144" s="15"/>
      <c r="E10144" s="11"/>
    </row>
    <row r="10145" spans="1:5">
      <c r="A10145" s="15"/>
      <c r="D10145" s="3"/>
      <c r="E10145" s="11"/>
    </row>
    <row r="10146" spans="1:5">
      <c r="A10146" s="15"/>
      <c r="E10146" s="11"/>
    </row>
    <row r="10147" spans="1:5">
      <c r="A10147" s="15"/>
      <c r="E10147" s="11"/>
    </row>
    <row r="10148" spans="1:5">
      <c r="A10148" s="15"/>
      <c r="E10148" s="11"/>
    </row>
    <row r="10149" spans="1:5">
      <c r="A10149" s="15"/>
      <c r="D10149" s="3"/>
      <c r="E10149" s="11"/>
    </row>
    <row r="10150" spans="1:5">
      <c r="A10150" s="15"/>
      <c r="E10150" s="11"/>
    </row>
    <row r="10151" spans="1:5">
      <c r="A10151" s="15"/>
      <c r="D10151" s="3"/>
      <c r="E10151" s="11"/>
    </row>
    <row r="10152" spans="1:5">
      <c r="A10152" s="15"/>
      <c r="E10152" s="11"/>
    </row>
    <row r="10153" spans="1:5">
      <c r="A10153" s="15"/>
      <c r="D10153" s="3"/>
      <c r="E10153" s="11"/>
    </row>
    <row r="10154" spans="1:5">
      <c r="A10154" s="15"/>
      <c r="D10154" s="3"/>
      <c r="E10154" s="11"/>
    </row>
    <row r="10155" spans="1:5">
      <c r="A10155" s="15"/>
      <c r="E10155" s="11"/>
    </row>
    <row r="10156" spans="1:5">
      <c r="A10156" s="15"/>
      <c r="D10156" s="3"/>
      <c r="E10156" s="11"/>
    </row>
    <row r="10157" spans="1:5">
      <c r="A10157" s="15"/>
      <c r="D10157" s="3"/>
      <c r="E10157" s="11"/>
    </row>
    <row r="10158" spans="1:5">
      <c r="A10158" s="15"/>
      <c r="D10158" s="3"/>
      <c r="E10158" s="11"/>
    </row>
    <row r="10159" spans="1:5">
      <c r="A10159" s="15"/>
      <c r="D10159" s="3"/>
      <c r="E10159" s="11"/>
    </row>
    <row r="10160" spans="1:5">
      <c r="A10160" s="15"/>
      <c r="D10160" s="3"/>
      <c r="E10160" s="11"/>
    </row>
    <row r="10161" spans="1:5">
      <c r="A10161" s="15"/>
      <c r="E10161" s="11"/>
    </row>
    <row r="10162" spans="1:5">
      <c r="A10162" s="15"/>
      <c r="D10162" s="3"/>
      <c r="E10162" s="11"/>
    </row>
    <row r="10163" spans="1:5">
      <c r="A10163" s="15"/>
      <c r="D10163" s="3"/>
      <c r="E10163" s="11"/>
    </row>
    <row r="10164" spans="1:5">
      <c r="A10164" s="15"/>
      <c r="D10164" s="3"/>
      <c r="E10164" s="11"/>
    </row>
    <row r="10165" spans="1:5">
      <c r="A10165" s="15"/>
      <c r="E10165" s="11"/>
    </row>
    <row r="10166" spans="1:5">
      <c r="A10166" s="15"/>
      <c r="D10166" s="3"/>
      <c r="E10166" s="11"/>
    </row>
    <row r="10167" spans="1:5">
      <c r="A10167" s="15"/>
      <c r="D10167" s="3"/>
      <c r="E10167" s="11"/>
    </row>
    <row r="10168" spans="1:5">
      <c r="A10168" s="15"/>
      <c r="D10168" s="3"/>
      <c r="E10168" s="11"/>
    </row>
    <row r="10169" spans="1:5">
      <c r="A10169" s="15"/>
      <c r="D10169" s="3"/>
      <c r="E10169" s="11"/>
    </row>
    <row r="10170" spans="1:5">
      <c r="A10170" s="15"/>
      <c r="D10170" s="3"/>
      <c r="E10170" s="11"/>
    </row>
    <row r="10171" spans="1:5">
      <c r="A10171" s="15"/>
      <c r="E10171" s="11"/>
    </row>
    <row r="10172" spans="1:5">
      <c r="A10172" s="15"/>
      <c r="D10172" s="3"/>
      <c r="E10172" s="11"/>
    </row>
    <row r="10173" spans="1:5">
      <c r="A10173" s="15"/>
      <c r="E10173" s="11"/>
    </row>
    <row r="10174" spans="1:5">
      <c r="A10174" s="15"/>
      <c r="D10174" s="3"/>
      <c r="E10174" s="11"/>
    </row>
    <row r="10175" spans="1:5">
      <c r="A10175" s="15"/>
      <c r="D10175" s="3"/>
      <c r="E10175" s="11"/>
    </row>
    <row r="10176" spans="1:5">
      <c r="A10176" s="15"/>
      <c r="D10176" s="3"/>
      <c r="E10176" s="11"/>
    </row>
    <row r="10177" spans="1:5">
      <c r="A10177" s="15"/>
      <c r="D10177" s="3"/>
      <c r="E10177" s="11"/>
    </row>
    <row r="10178" spans="1:5">
      <c r="A10178" s="15"/>
      <c r="E10178" s="11"/>
    </row>
    <row r="10179" spans="1:5">
      <c r="A10179" s="15"/>
      <c r="E10179" s="11"/>
    </row>
    <row r="10180" spans="1:5">
      <c r="A10180" s="15"/>
      <c r="E10180" s="11"/>
    </row>
    <row r="10181" spans="1:5">
      <c r="A10181" s="15"/>
      <c r="D10181" s="3"/>
      <c r="E10181" s="11"/>
    </row>
    <row r="10182" spans="1:5">
      <c r="A10182" s="15"/>
      <c r="D10182" s="3"/>
      <c r="E10182" s="11"/>
    </row>
    <row r="10183" spans="1:5">
      <c r="A10183" s="15"/>
      <c r="E10183" s="11"/>
    </row>
    <row r="10184" spans="1:5">
      <c r="A10184" s="15"/>
      <c r="E10184" s="11"/>
    </row>
    <row r="10185" spans="1:5">
      <c r="A10185" s="15"/>
      <c r="E10185" s="11"/>
    </row>
    <row r="10186" spans="1:5">
      <c r="A10186" s="15"/>
      <c r="D10186" s="3"/>
      <c r="E10186" s="11"/>
    </row>
    <row r="10187" spans="1:5">
      <c r="A10187" s="15"/>
      <c r="E10187" s="11"/>
    </row>
    <row r="10188" spans="1:5">
      <c r="A10188" s="15"/>
      <c r="E10188" s="11"/>
    </row>
    <row r="10189" spans="1:5">
      <c r="A10189" s="15"/>
      <c r="E10189" s="11"/>
    </row>
    <row r="10190" spans="1:5">
      <c r="A10190" s="15"/>
      <c r="E10190" s="11"/>
    </row>
    <row r="10191" spans="1:5">
      <c r="A10191" s="15"/>
      <c r="D10191" s="3"/>
      <c r="E10191" s="11"/>
    </row>
    <row r="10192" spans="1:5">
      <c r="A10192" s="15"/>
      <c r="E10192" s="11"/>
    </row>
    <row r="10193" spans="1:5">
      <c r="A10193" s="15"/>
      <c r="E10193" s="11"/>
    </row>
    <row r="10194" spans="1:5">
      <c r="A10194" s="15"/>
      <c r="E10194" s="11"/>
    </row>
    <row r="10195" spans="1:5">
      <c r="A10195" s="15"/>
      <c r="E10195" s="11"/>
    </row>
    <row r="10196" spans="1:5">
      <c r="A10196" s="15"/>
      <c r="E10196" s="11"/>
    </row>
    <row r="10197" spans="1:5">
      <c r="A10197" s="15"/>
      <c r="D10197" s="3"/>
      <c r="E10197" s="11"/>
    </row>
    <row r="10198" spans="1:5">
      <c r="A10198" s="15"/>
      <c r="D10198" s="3"/>
      <c r="E10198" s="11"/>
    </row>
    <row r="10199" spans="1:5">
      <c r="A10199" s="15"/>
      <c r="E10199" s="11"/>
    </row>
    <row r="10200" spans="1:5">
      <c r="A10200" s="15"/>
      <c r="D10200" s="3"/>
      <c r="E10200" s="11"/>
    </row>
    <row r="10201" spans="1:5">
      <c r="A10201" s="15"/>
      <c r="D10201" s="3"/>
      <c r="E10201" s="11"/>
    </row>
    <row r="10202" spans="1:5">
      <c r="A10202" s="15"/>
      <c r="E10202" s="11"/>
    </row>
    <row r="10203" spans="1:5">
      <c r="A10203" s="15"/>
      <c r="E10203" s="11"/>
    </row>
    <row r="10204" spans="1:5">
      <c r="A10204" s="15"/>
      <c r="E10204" s="11"/>
    </row>
    <row r="10205" spans="1:5">
      <c r="A10205" s="15"/>
      <c r="D10205" s="3"/>
      <c r="E10205" s="11"/>
    </row>
    <row r="10206" spans="1:5">
      <c r="A10206" s="15"/>
      <c r="D10206" s="3"/>
      <c r="E10206" s="11"/>
    </row>
    <row r="10207" spans="1:5">
      <c r="A10207" s="15"/>
      <c r="E10207" s="11"/>
    </row>
    <row r="10208" spans="1:5">
      <c r="A10208" s="15"/>
      <c r="D10208" s="3"/>
      <c r="E10208" s="11"/>
    </row>
    <row r="10209" spans="1:5">
      <c r="A10209" s="15"/>
      <c r="E10209" s="11"/>
    </row>
    <row r="10210" spans="1:5">
      <c r="A10210" s="15"/>
      <c r="E10210" s="11"/>
    </row>
    <row r="10211" spans="1:5">
      <c r="A10211" s="15"/>
      <c r="E10211" s="11"/>
    </row>
    <row r="10212" spans="1:5">
      <c r="A10212" s="15"/>
      <c r="E10212" s="11"/>
    </row>
    <row r="10213" spans="1:5">
      <c r="A10213" s="15"/>
      <c r="D10213" s="3"/>
      <c r="E10213" s="11"/>
    </row>
    <row r="10214" spans="1:5">
      <c r="A10214" s="15"/>
      <c r="D10214" s="3"/>
      <c r="E10214" s="11"/>
    </row>
    <row r="10215" spans="1:5">
      <c r="A10215" s="15"/>
      <c r="E10215" s="11"/>
    </row>
    <row r="10216" spans="1:5">
      <c r="A10216" s="15"/>
      <c r="D10216" s="3"/>
      <c r="E10216" s="11"/>
    </row>
    <row r="10217" spans="1:5">
      <c r="A10217" s="15"/>
      <c r="E10217" s="11"/>
    </row>
    <row r="10218" spans="1:5">
      <c r="A10218" s="15"/>
      <c r="D10218" s="3"/>
      <c r="E10218" s="11"/>
    </row>
    <row r="10219" spans="1:5">
      <c r="A10219" s="15"/>
      <c r="D10219" s="3"/>
      <c r="E10219" s="11"/>
    </row>
    <row r="10220" spans="1:5">
      <c r="A10220" s="15"/>
      <c r="E10220" s="11"/>
    </row>
    <row r="10221" spans="1:5">
      <c r="A10221" s="15"/>
      <c r="D10221" s="3"/>
      <c r="E10221" s="11"/>
    </row>
    <row r="10222" spans="1:5">
      <c r="A10222" s="15"/>
      <c r="E10222" s="11"/>
    </row>
    <row r="10223" spans="1:5">
      <c r="A10223" s="15"/>
      <c r="E10223" s="11"/>
    </row>
    <row r="10224" spans="1:5">
      <c r="A10224" s="15"/>
      <c r="D10224" s="3"/>
      <c r="E10224" s="11"/>
    </row>
    <row r="10225" spans="1:5">
      <c r="A10225" s="15"/>
      <c r="E10225" s="11"/>
    </row>
    <row r="10226" spans="1:5">
      <c r="A10226" s="15"/>
      <c r="E10226" s="11"/>
    </row>
    <row r="10227" spans="1:5">
      <c r="A10227" s="15"/>
      <c r="D10227" s="3"/>
      <c r="E10227" s="11"/>
    </row>
    <row r="10228" spans="1:5">
      <c r="A10228" s="15"/>
      <c r="E10228" s="11"/>
    </row>
    <row r="10229" spans="1:5">
      <c r="A10229" s="15"/>
      <c r="E10229" s="11"/>
    </row>
    <row r="10230" spans="1:5">
      <c r="A10230" s="15"/>
      <c r="E10230" s="11"/>
    </row>
    <row r="10231" spans="1:5">
      <c r="A10231" s="15"/>
      <c r="E10231" s="11"/>
    </row>
    <row r="10232" spans="1:5">
      <c r="A10232" s="15"/>
      <c r="E10232" s="11"/>
    </row>
    <row r="10233" spans="1:5">
      <c r="A10233" s="15"/>
      <c r="D10233" s="3"/>
      <c r="E10233" s="11"/>
    </row>
    <row r="10234" spans="1:5">
      <c r="A10234" s="15"/>
      <c r="E10234" s="11"/>
    </row>
    <row r="10235" spans="1:5">
      <c r="A10235" s="15"/>
      <c r="E10235" s="11"/>
    </row>
    <row r="10236" spans="1:5">
      <c r="A10236" s="15"/>
      <c r="D10236" s="3"/>
      <c r="E10236" s="11"/>
    </row>
    <row r="10237" spans="1:5">
      <c r="A10237" s="15"/>
      <c r="E10237" s="11"/>
    </row>
    <row r="10238" spans="1:5">
      <c r="A10238" s="15"/>
      <c r="E10238" s="11"/>
    </row>
    <row r="10239" spans="1:5">
      <c r="A10239" s="15"/>
      <c r="E10239" s="11"/>
    </row>
    <row r="10240" spans="1:5">
      <c r="A10240" s="15"/>
      <c r="D10240" s="3"/>
      <c r="E10240" s="11"/>
    </row>
    <row r="10241" spans="1:5">
      <c r="A10241" s="15"/>
      <c r="E10241" s="11"/>
    </row>
    <row r="10242" spans="1:5">
      <c r="A10242" s="15"/>
      <c r="E10242" s="11"/>
    </row>
    <row r="10243" spans="1:5">
      <c r="A10243" s="15"/>
      <c r="E10243" s="11"/>
    </row>
    <row r="10244" spans="1:5">
      <c r="A10244" s="15"/>
      <c r="D10244" s="3"/>
      <c r="E10244" s="11"/>
    </row>
    <row r="10245" spans="1:5">
      <c r="A10245" s="15"/>
      <c r="E10245" s="11"/>
    </row>
    <row r="10246" spans="1:5">
      <c r="A10246" s="15"/>
      <c r="D10246" s="3"/>
      <c r="E10246" s="11"/>
    </row>
    <row r="10247" spans="1:5">
      <c r="A10247" s="15"/>
      <c r="E10247" s="11"/>
    </row>
    <row r="10248" spans="1:5">
      <c r="A10248" s="15"/>
      <c r="D10248" s="3"/>
      <c r="E10248" s="11"/>
    </row>
    <row r="10249" spans="1:5">
      <c r="A10249" s="15"/>
      <c r="D10249" s="3"/>
      <c r="E10249" s="11"/>
    </row>
    <row r="10250" spans="1:5">
      <c r="A10250" s="15"/>
      <c r="D10250" s="3"/>
      <c r="E10250" s="11"/>
    </row>
    <row r="10251" spans="1:5">
      <c r="A10251" s="15"/>
      <c r="E10251" s="11"/>
    </row>
    <row r="10252" spans="1:5">
      <c r="A10252" s="15"/>
      <c r="E10252" s="11"/>
    </row>
    <row r="10253" spans="1:5">
      <c r="A10253" s="15"/>
      <c r="D10253" s="3"/>
      <c r="E10253" s="11"/>
    </row>
    <row r="10254" spans="1:5">
      <c r="A10254" s="15"/>
      <c r="D10254" s="3"/>
      <c r="E10254" s="11"/>
    </row>
    <row r="10255" spans="1:5">
      <c r="A10255" s="15"/>
      <c r="E10255" s="11"/>
    </row>
    <row r="10256" spans="1:5">
      <c r="A10256" s="15"/>
      <c r="D10256" s="3"/>
      <c r="E10256" s="11"/>
    </row>
    <row r="10257" spans="1:5">
      <c r="A10257" s="15"/>
      <c r="E10257" s="11"/>
    </row>
    <row r="10258" spans="1:5">
      <c r="A10258" s="15"/>
      <c r="E10258" s="11"/>
    </row>
    <row r="10259" spans="1:5">
      <c r="A10259" s="15"/>
      <c r="D10259" s="3"/>
      <c r="E10259" s="11"/>
    </row>
    <row r="10260" spans="1:5">
      <c r="A10260" s="15"/>
      <c r="E10260" s="11"/>
    </row>
    <row r="10261" spans="1:5">
      <c r="A10261" s="15"/>
      <c r="E10261" s="11"/>
    </row>
    <row r="10262" spans="1:5">
      <c r="A10262" s="15"/>
      <c r="D10262" s="3"/>
      <c r="E10262" s="11"/>
    </row>
    <row r="10263" spans="1:5">
      <c r="A10263" s="15"/>
      <c r="E10263" s="11"/>
    </row>
    <row r="10264" spans="1:5">
      <c r="A10264" s="15"/>
      <c r="D10264" s="3"/>
      <c r="E10264" s="11"/>
    </row>
    <row r="10265" spans="1:5">
      <c r="A10265" s="15"/>
      <c r="E10265" s="11"/>
    </row>
    <row r="10266" spans="1:5">
      <c r="A10266" s="15"/>
      <c r="D10266" s="3"/>
      <c r="E10266" s="11"/>
    </row>
    <row r="10267" spans="1:5">
      <c r="A10267" s="15"/>
      <c r="E10267" s="11"/>
    </row>
    <row r="10268" spans="1:5">
      <c r="A10268" s="15"/>
      <c r="E10268" s="11"/>
    </row>
    <row r="10269" spans="1:5">
      <c r="A10269" s="15"/>
      <c r="D10269" s="3"/>
      <c r="E10269" s="11"/>
    </row>
    <row r="10270" spans="1:5">
      <c r="A10270" s="15"/>
      <c r="E10270" s="11"/>
    </row>
    <row r="10271" spans="1:5">
      <c r="A10271" s="15"/>
      <c r="E10271" s="11"/>
    </row>
    <row r="10272" spans="1:5">
      <c r="A10272" s="15"/>
      <c r="D10272" s="3"/>
      <c r="E10272" s="11"/>
    </row>
    <row r="10273" spans="1:5">
      <c r="A10273" s="15"/>
      <c r="E10273" s="11"/>
    </row>
    <row r="10274" spans="1:5">
      <c r="A10274" s="15"/>
      <c r="E10274" s="11"/>
    </row>
    <row r="10275" spans="1:5">
      <c r="A10275" s="15"/>
      <c r="D10275" s="3"/>
      <c r="E10275" s="11"/>
    </row>
    <row r="10276" spans="1:5">
      <c r="A10276" s="15"/>
      <c r="E10276" s="11"/>
    </row>
    <row r="10277" spans="1:5">
      <c r="A10277" s="15"/>
      <c r="D10277" s="3"/>
      <c r="E10277" s="11"/>
    </row>
    <row r="10278" spans="1:5">
      <c r="A10278" s="15"/>
      <c r="D10278" s="3"/>
      <c r="E10278" s="11"/>
    </row>
    <row r="10279" spans="1:5">
      <c r="A10279" s="15"/>
      <c r="D10279" s="3"/>
      <c r="E10279" s="11"/>
    </row>
    <row r="10280" spans="1:5">
      <c r="A10280" s="15"/>
      <c r="D10280" s="3"/>
      <c r="E10280" s="11"/>
    </row>
    <row r="10281" spans="1:5">
      <c r="A10281" s="15"/>
      <c r="E10281" s="11"/>
    </row>
    <row r="10282" spans="1:5">
      <c r="A10282" s="15"/>
      <c r="D10282" s="3"/>
      <c r="E10282" s="11"/>
    </row>
    <row r="10283" spans="1:5">
      <c r="A10283" s="15"/>
      <c r="E10283" s="11"/>
    </row>
    <row r="10284" spans="1:5">
      <c r="A10284" s="15"/>
      <c r="D10284" s="3"/>
      <c r="E10284" s="11"/>
    </row>
    <row r="10285" spans="1:5">
      <c r="A10285" s="15"/>
      <c r="D10285" s="3"/>
      <c r="E10285" s="11"/>
    </row>
    <row r="10286" spans="1:5">
      <c r="A10286" s="15"/>
      <c r="D10286" s="3"/>
      <c r="E10286" s="11"/>
    </row>
    <row r="10287" spans="1:5">
      <c r="A10287" s="15"/>
      <c r="D10287" s="3"/>
      <c r="E10287" s="11"/>
    </row>
    <row r="10288" spans="1:5">
      <c r="A10288" s="15"/>
      <c r="E10288" s="11"/>
    </row>
    <row r="10289" spans="1:5">
      <c r="A10289" s="15"/>
      <c r="E10289" s="11"/>
    </row>
    <row r="10290" spans="1:5">
      <c r="A10290" s="15"/>
      <c r="E10290" s="11"/>
    </row>
    <row r="10291" spans="1:5">
      <c r="A10291" s="15"/>
      <c r="D10291" s="3"/>
      <c r="E10291" s="11"/>
    </row>
    <row r="10292" spans="1:5">
      <c r="A10292" s="15"/>
      <c r="E10292" s="11"/>
    </row>
    <row r="10293" spans="1:5">
      <c r="A10293" s="15"/>
      <c r="E10293" s="11"/>
    </row>
    <row r="10294" spans="1:5">
      <c r="A10294" s="15"/>
      <c r="D10294" s="3"/>
      <c r="E10294" s="11"/>
    </row>
    <row r="10295" spans="1:5">
      <c r="A10295" s="15"/>
      <c r="E10295" s="11"/>
    </row>
    <row r="10296" spans="1:5">
      <c r="A10296" s="15"/>
      <c r="D10296" s="3"/>
      <c r="E10296" s="11"/>
    </row>
    <row r="10297" spans="1:5">
      <c r="A10297" s="15"/>
      <c r="E10297" s="11"/>
    </row>
    <row r="10298" spans="1:5">
      <c r="A10298" s="15"/>
      <c r="E10298" s="11"/>
    </row>
    <row r="10299" spans="1:5">
      <c r="A10299" s="15"/>
      <c r="D10299" s="3"/>
      <c r="E10299" s="11"/>
    </row>
    <row r="10300" spans="1:5">
      <c r="A10300" s="15"/>
      <c r="E10300" s="11"/>
    </row>
    <row r="10301" spans="1:5">
      <c r="A10301" s="15"/>
      <c r="D10301" s="3"/>
      <c r="E10301" s="11"/>
    </row>
    <row r="10302" spans="1:5">
      <c r="A10302" s="15"/>
      <c r="E10302" s="11"/>
    </row>
    <row r="10303" spans="1:5">
      <c r="A10303" s="15"/>
      <c r="E10303" s="11"/>
    </row>
    <row r="10304" spans="1:5">
      <c r="A10304" s="15"/>
      <c r="E10304" s="11"/>
    </row>
    <row r="10305" spans="1:5">
      <c r="A10305" s="15"/>
      <c r="E10305" s="11"/>
    </row>
    <row r="10306" spans="1:5">
      <c r="A10306" s="15"/>
      <c r="D10306" s="3"/>
      <c r="E10306" s="11"/>
    </row>
    <row r="10307" spans="1:5">
      <c r="A10307" s="15"/>
      <c r="D10307" s="3"/>
      <c r="E10307" s="11"/>
    </row>
    <row r="10308" spans="1:5">
      <c r="A10308" s="15"/>
      <c r="E10308" s="11"/>
    </row>
    <row r="10309" spans="1:5">
      <c r="A10309" s="15"/>
      <c r="D10309" s="3"/>
      <c r="E10309" s="11"/>
    </row>
    <row r="10310" spans="1:5">
      <c r="A10310" s="15"/>
      <c r="E10310" s="11"/>
    </row>
    <row r="10311" spans="1:5">
      <c r="A10311" s="15"/>
      <c r="E10311" s="11"/>
    </row>
    <row r="10312" spans="1:5">
      <c r="A10312" s="15"/>
      <c r="D10312" s="3"/>
      <c r="E10312" s="11"/>
    </row>
    <row r="10313" spans="1:5">
      <c r="A10313" s="15"/>
      <c r="E10313" s="11"/>
    </row>
    <row r="10314" spans="1:5">
      <c r="A10314" s="15"/>
      <c r="D10314" s="3"/>
      <c r="E10314" s="11"/>
    </row>
    <row r="10315" spans="1:5">
      <c r="A10315" s="15"/>
      <c r="E10315" s="11"/>
    </row>
    <row r="10316" spans="1:5">
      <c r="A10316" s="15"/>
      <c r="D10316" s="3"/>
      <c r="E10316" s="11"/>
    </row>
    <row r="10317" spans="1:5">
      <c r="A10317" s="15"/>
      <c r="E10317" s="11"/>
    </row>
    <row r="10318" spans="1:5">
      <c r="A10318" s="15"/>
      <c r="D10318" s="3"/>
      <c r="E10318" s="11"/>
    </row>
    <row r="10319" spans="1:5">
      <c r="A10319" s="15"/>
      <c r="D10319" s="3"/>
      <c r="E10319" s="11"/>
    </row>
    <row r="10320" spans="1:5">
      <c r="A10320" s="15"/>
      <c r="E10320" s="11"/>
    </row>
    <row r="10321" spans="1:5">
      <c r="A10321" s="15"/>
      <c r="D10321" s="3"/>
      <c r="E10321" s="11"/>
    </row>
    <row r="10322" spans="1:5">
      <c r="A10322" s="15"/>
      <c r="E10322" s="11"/>
    </row>
    <row r="10323" spans="1:5">
      <c r="A10323" s="15"/>
      <c r="E10323" s="11"/>
    </row>
    <row r="10324" spans="1:5">
      <c r="A10324" s="15"/>
      <c r="D10324" s="3"/>
      <c r="E10324" s="11"/>
    </row>
    <row r="10325" spans="1:5">
      <c r="A10325" s="15"/>
      <c r="D10325" s="3"/>
      <c r="E10325" s="11"/>
    </row>
    <row r="10326" spans="1:5">
      <c r="A10326" s="15"/>
      <c r="D10326" s="3"/>
      <c r="E10326" s="11"/>
    </row>
    <row r="10327" spans="1:5">
      <c r="A10327" s="15"/>
      <c r="E10327" s="11"/>
    </row>
    <row r="10328" spans="1:5">
      <c r="A10328" s="15"/>
      <c r="D10328" s="3"/>
      <c r="E10328" s="11"/>
    </row>
    <row r="10329" spans="1:5">
      <c r="A10329" s="15"/>
      <c r="D10329" s="3"/>
      <c r="E10329" s="11"/>
    </row>
    <row r="10330" spans="1:5">
      <c r="A10330" s="15"/>
      <c r="D10330" s="3"/>
      <c r="E10330" s="11"/>
    </row>
    <row r="10331" spans="1:5">
      <c r="A10331" s="15"/>
      <c r="D10331" s="3"/>
      <c r="E10331" s="11"/>
    </row>
    <row r="10332" spans="1:5">
      <c r="A10332" s="15"/>
      <c r="D10332" s="3"/>
      <c r="E10332" s="11"/>
    </row>
    <row r="10333" spans="1:5">
      <c r="A10333" s="15"/>
      <c r="D10333" s="3"/>
      <c r="E10333" s="11"/>
    </row>
    <row r="10334" spans="1:5">
      <c r="A10334" s="15"/>
      <c r="E10334" s="11"/>
    </row>
    <row r="10335" spans="1:5">
      <c r="A10335" s="15"/>
      <c r="E10335" s="11"/>
    </row>
    <row r="10336" spans="1:5">
      <c r="A10336" s="15"/>
      <c r="D10336" s="3"/>
      <c r="E10336" s="11"/>
    </row>
    <row r="10337" spans="1:5">
      <c r="A10337" s="15"/>
      <c r="E10337" s="11"/>
    </row>
    <row r="10338" spans="1:5">
      <c r="A10338" s="15"/>
      <c r="E10338" s="11"/>
    </row>
    <row r="10339" spans="1:5">
      <c r="A10339" s="15"/>
      <c r="D10339" s="3"/>
      <c r="E10339" s="11"/>
    </row>
    <row r="10340" spans="1:5">
      <c r="A10340" s="15"/>
      <c r="E10340" s="11"/>
    </row>
    <row r="10341" spans="1:5">
      <c r="A10341" s="15"/>
      <c r="E10341" s="11"/>
    </row>
    <row r="10342" spans="1:5">
      <c r="A10342" s="15"/>
      <c r="E10342" s="11"/>
    </row>
    <row r="10343" spans="1:5">
      <c r="A10343" s="15"/>
      <c r="E10343" s="11"/>
    </row>
    <row r="10344" spans="1:5">
      <c r="A10344" s="15"/>
      <c r="D10344" s="3"/>
      <c r="E10344" s="11"/>
    </row>
    <row r="10345" spans="1:5">
      <c r="A10345" s="15"/>
      <c r="D10345" s="3"/>
      <c r="E10345" s="11"/>
    </row>
    <row r="10346" spans="1:5">
      <c r="A10346" s="15"/>
      <c r="E10346" s="11"/>
    </row>
    <row r="10347" spans="1:5">
      <c r="A10347" s="15"/>
      <c r="D10347" s="3"/>
      <c r="E10347" s="11"/>
    </row>
    <row r="10348" spans="1:5">
      <c r="A10348" s="15"/>
      <c r="E10348" s="11"/>
    </row>
    <row r="10349" spans="1:5">
      <c r="A10349" s="15"/>
      <c r="E10349" s="11"/>
    </row>
    <row r="10350" spans="1:5">
      <c r="A10350" s="15"/>
      <c r="E10350" s="11"/>
    </row>
    <row r="10351" spans="1:5">
      <c r="A10351" s="15"/>
      <c r="E10351" s="11"/>
    </row>
    <row r="10352" spans="1:5">
      <c r="A10352" s="15"/>
      <c r="E10352" s="11"/>
    </row>
    <row r="10353" spans="1:5">
      <c r="A10353" s="15"/>
      <c r="E10353" s="11"/>
    </row>
    <row r="10354" spans="1:5">
      <c r="A10354" s="15"/>
      <c r="D10354" s="3"/>
      <c r="E10354" s="11"/>
    </row>
    <row r="10355" spans="1:5">
      <c r="A10355" s="15"/>
      <c r="E10355" s="11"/>
    </row>
    <row r="10356" spans="1:5">
      <c r="A10356" s="15"/>
      <c r="E10356" s="11"/>
    </row>
    <row r="10357" spans="1:5">
      <c r="A10357" s="15"/>
      <c r="E10357" s="11"/>
    </row>
    <row r="10358" spans="1:5">
      <c r="A10358" s="15"/>
      <c r="E10358" s="11"/>
    </row>
    <row r="10359" spans="1:5">
      <c r="A10359" s="15"/>
      <c r="E10359" s="11"/>
    </row>
    <row r="10360" spans="1:5">
      <c r="A10360" s="15"/>
      <c r="E10360" s="11"/>
    </row>
    <row r="10361" spans="1:5">
      <c r="A10361" s="15"/>
      <c r="E10361" s="11"/>
    </row>
    <row r="10362" spans="1:5">
      <c r="A10362" s="15"/>
      <c r="E10362" s="11"/>
    </row>
    <row r="10363" spans="1:5">
      <c r="A10363" s="15"/>
      <c r="D10363" s="3"/>
      <c r="E10363" s="11"/>
    </row>
    <row r="10364" spans="1:5">
      <c r="A10364" s="15"/>
      <c r="D10364" s="3"/>
      <c r="E10364" s="11"/>
    </row>
    <row r="10365" spans="1:5">
      <c r="A10365" s="15"/>
      <c r="E10365" s="11"/>
    </row>
    <row r="10366" spans="1:5">
      <c r="A10366" s="15"/>
      <c r="D10366" s="3"/>
      <c r="E10366" s="11"/>
    </row>
    <row r="10367" spans="1:5">
      <c r="A10367" s="15"/>
      <c r="E10367" s="11"/>
    </row>
    <row r="10368" spans="1:5">
      <c r="A10368" s="15"/>
      <c r="D10368" s="3"/>
      <c r="E10368" s="11"/>
    </row>
    <row r="10369" spans="1:5">
      <c r="A10369" s="15"/>
      <c r="E10369" s="11"/>
    </row>
    <row r="10370" spans="1:5">
      <c r="A10370" s="15"/>
      <c r="D10370" s="3"/>
      <c r="E10370" s="11"/>
    </row>
    <row r="10371" spans="1:5">
      <c r="A10371" s="15"/>
      <c r="D10371" s="3"/>
      <c r="E10371" s="11"/>
    </row>
    <row r="10372" spans="1:5">
      <c r="A10372" s="15"/>
      <c r="E10372" s="11"/>
    </row>
    <row r="10373" spans="1:5">
      <c r="A10373" s="15"/>
      <c r="D10373" s="3"/>
      <c r="E10373" s="11"/>
    </row>
    <row r="10374" spans="1:5">
      <c r="A10374" s="15"/>
      <c r="E10374" s="11"/>
    </row>
    <row r="10375" spans="1:5">
      <c r="A10375" s="15"/>
      <c r="D10375" s="3"/>
      <c r="E10375" s="11"/>
    </row>
    <row r="10376" spans="1:5">
      <c r="A10376" s="15"/>
      <c r="E10376" s="11"/>
    </row>
    <row r="10377" spans="1:5">
      <c r="A10377" s="15"/>
      <c r="D10377" s="3"/>
      <c r="E10377" s="11"/>
    </row>
    <row r="10378" spans="1:5">
      <c r="A10378" s="15"/>
      <c r="D10378" s="3"/>
      <c r="E10378" s="11"/>
    </row>
    <row r="10379" spans="1:5">
      <c r="A10379" s="15"/>
      <c r="E10379" s="11"/>
    </row>
    <row r="10380" spans="1:5">
      <c r="A10380" s="15"/>
      <c r="D10380" s="3"/>
      <c r="E10380" s="11"/>
    </row>
    <row r="10381" spans="1:5">
      <c r="A10381" s="15"/>
      <c r="E10381" s="11"/>
    </row>
    <row r="10382" spans="1:5">
      <c r="A10382" s="15"/>
      <c r="E10382" s="11"/>
    </row>
    <row r="10383" spans="1:5">
      <c r="A10383" s="15"/>
      <c r="E10383" s="11"/>
    </row>
    <row r="10384" spans="1:5">
      <c r="A10384" s="15"/>
      <c r="E10384" s="11"/>
    </row>
    <row r="10385" spans="1:5">
      <c r="A10385" s="15"/>
      <c r="D10385" s="3"/>
      <c r="E10385" s="11"/>
    </row>
    <row r="10386" spans="1:5">
      <c r="A10386" s="15"/>
      <c r="D10386" s="3"/>
      <c r="E10386" s="11"/>
    </row>
    <row r="10387" spans="1:5">
      <c r="A10387" s="15"/>
      <c r="E10387" s="11"/>
    </row>
    <row r="10388" spans="1:5">
      <c r="A10388" s="15"/>
      <c r="E10388" s="11"/>
    </row>
    <row r="10389" spans="1:5">
      <c r="A10389" s="15"/>
      <c r="E10389" s="11"/>
    </row>
    <row r="10390" spans="1:5">
      <c r="A10390" s="15"/>
      <c r="D10390" s="3"/>
      <c r="E10390" s="11"/>
    </row>
    <row r="10391" spans="1:5">
      <c r="A10391" s="15"/>
      <c r="D10391" s="3"/>
      <c r="E10391" s="11"/>
    </row>
    <row r="10392" spans="1:5">
      <c r="A10392" s="15"/>
      <c r="E10392" s="11"/>
    </row>
    <row r="10393" spans="1:5">
      <c r="A10393" s="15"/>
      <c r="D10393" s="3"/>
      <c r="E10393" s="11"/>
    </row>
    <row r="10394" spans="1:5">
      <c r="A10394" s="15"/>
      <c r="E10394" s="11"/>
    </row>
    <row r="10395" spans="1:5">
      <c r="A10395" s="15"/>
      <c r="E10395" s="11"/>
    </row>
    <row r="10396" spans="1:5">
      <c r="A10396" s="15"/>
      <c r="E10396" s="11"/>
    </row>
    <row r="10397" spans="1:5">
      <c r="A10397" s="15"/>
      <c r="D10397" s="3"/>
      <c r="E10397" s="11"/>
    </row>
    <row r="10398" spans="1:5">
      <c r="A10398" s="15"/>
      <c r="E10398" s="11"/>
    </row>
    <row r="10399" spans="1:5">
      <c r="A10399" s="15"/>
      <c r="D10399" s="3"/>
      <c r="E10399" s="11"/>
    </row>
    <row r="10400" spans="1:5">
      <c r="A10400" s="15"/>
      <c r="E10400" s="11"/>
    </row>
    <row r="10401" spans="1:5">
      <c r="A10401" s="15"/>
      <c r="D10401" s="3"/>
      <c r="E10401" s="11"/>
    </row>
    <row r="10402" spans="1:5">
      <c r="A10402" s="15"/>
      <c r="D10402" s="3"/>
      <c r="E10402" s="11"/>
    </row>
    <row r="10403" spans="1:5">
      <c r="A10403" s="15"/>
      <c r="E10403" s="11"/>
    </row>
    <row r="10404" spans="1:5">
      <c r="A10404" s="15"/>
      <c r="E10404" s="11"/>
    </row>
    <row r="10405" spans="1:5">
      <c r="A10405" s="15"/>
      <c r="D10405" s="3"/>
      <c r="E10405" s="11"/>
    </row>
    <row r="10406" spans="1:5">
      <c r="A10406" s="15"/>
      <c r="E10406" s="11"/>
    </row>
    <row r="10407" spans="1:5">
      <c r="A10407" s="15"/>
      <c r="E10407" s="11"/>
    </row>
    <row r="10408" spans="1:5">
      <c r="A10408" s="15"/>
      <c r="E10408" s="11"/>
    </row>
    <row r="10409" spans="1:5">
      <c r="A10409" s="15"/>
      <c r="E10409" s="11"/>
    </row>
    <row r="10410" spans="1:5">
      <c r="A10410" s="15"/>
      <c r="E10410" s="11"/>
    </row>
    <row r="10411" spans="1:5">
      <c r="A10411" s="15"/>
      <c r="E10411" s="11"/>
    </row>
    <row r="10412" spans="1:5">
      <c r="A10412" s="15"/>
      <c r="E10412" s="11"/>
    </row>
    <row r="10413" spans="1:5">
      <c r="A10413" s="16"/>
      <c r="D10413" s="3"/>
      <c r="E10413" s="11"/>
    </row>
    <row r="10414" spans="1:5">
      <c r="A10414" s="15"/>
      <c r="D10414" s="3"/>
      <c r="E10414" s="11"/>
    </row>
    <row r="10415" spans="1:5">
      <c r="A10415" s="15"/>
      <c r="E10415" s="11"/>
    </row>
    <row r="10416" spans="1:5">
      <c r="A10416" s="15"/>
      <c r="D10416" s="3"/>
      <c r="E10416" s="11"/>
    </row>
    <row r="10417" spans="1:5">
      <c r="A10417" s="15"/>
      <c r="D10417" s="3"/>
      <c r="E10417" s="11"/>
    </row>
    <row r="10418" spans="1:5">
      <c r="A10418" s="15"/>
      <c r="E10418" s="11"/>
    </row>
    <row r="10419" spans="1:5">
      <c r="A10419" s="15"/>
      <c r="D10419" s="3"/>
      <c r="E10419" s="11"/>
    </row>
    <row r="10420" spans="1:5">
      <c r="A10420" s="15"/>
      <c r="E10420" s="11"/>
    </row>
    <row r="10421" spans="1:5">
      <c r="A10421" s="15"/>
      <c r="D10421" s="3"/>
      <c r="E10421" s="11"/>
    </row>
    <row r="10422" spans="1:5">
      <c r="A10422" s="15"/>
      <c r="D10422" s="3"/>
      <c r="E10422" s="11"/>
    </row>
    <row r="10423" spans="1:5">
      <c r="A10423" s="15"/>
      <c r="E10423" s="11"/>
    </row>
    <row r="10424" spans="1:5">
      <c r="A10424" s="15"/>
      <c r="E10424" s="11"/>
    </row>
    <row r="10425" spans="1:5">
      <c r="A10425" s="15"/>
      <c r="D10425" s="3"/>
      <c r="E10425" s="11"/>
    </row>
    <row r="10426" spans="1:5">
      <c r="A10426" s="15"/>
      <c r="E10426" s="11"/>
    </row>
    <row r="10427" spans="1:5">
      <c r="A10427" s="15"/>
      <c r="E10427" s="11"/>
    </row>
    <row r="10428" spans="1:5">
      <c r="A10428" s="15"/>
      <c r="E10428" s="11"/>
    </row>
    <row r="10429" spans="1:5">
      <c r="A10429" s="15"/>
      <c r="D10429" s="3"/>
      <c r="E10429" s="11"/>
    </row>
    <row r="10430" spans="1:5">
      <c r="A10430" s="15"/>
      <c r="E10430" s="11"/>
    </row>
    <row r="10431" spans="1:5">
      <c r="A10431" s="15"/>
      <c r="D10431" s="3"/>
      <c r="E10431" s="11"/>
    </row>
    <row r="10432" spans="1:5">
      <c r="A10432" s="15"/>
      <c r="E10432" s="11"/>
    </row>
    <row r="10433" spans="1:5">
      <c r="A10433" s="15"/>
      <c r="D10433" s="3"/>
      <c r="E10433" s="11"/>
    </row>
    <row r="10434" spans="1:5">
      <c r="A10434" s="15"/>
      <c r="D10434" s="3"/>
      <c r="E10434" s="11"/>
    </row>
    <row r="10435" spans="1:5">
      <c r="A10435" s="15"/>
      <c r="D10435" s="3"/>
      <c r="E10435" s="11"/>
    </row>
    <row r="10436" spans="1:5">
      <c r="A10436" s="15"/>
      <c r="E10436" s="11"/>
    </row>
    <row r="10437" spans="1:5">
      <c r="A10437" s="15"/>
      <c r="E10437" s="11"/>
    </row>
    <row r="10438" spans="1:5">
      <c r="A10438" s="15"/>
      <c r="E10438" s="11"/>
    </row>
    <row r="10439" spans="1:5">
      <c r="A10439" s="15"/>
      <c r="E10439" s="11"/>
    </row>
    <row r="10440" spans="1:5">
      <c r="A10440" s="15"/>
      <c r="D10440" s="3"/>
      <c r="E10440" s="11"/>
    </row>
    <row r="10441" spans="1:5">
      <c r="A10441" s="15"/>
      <c r="E10441" s="11"/>
    </row>
    <row r="10442" spans="1:5">
      <c r="A10442" s="15"/>
      <c r="D10442" s="3"/>
      <c r="E10442" s="11"/>
    </row>
    <row r="10443" spans="1:5">
      <c r="A10443" s="15"/>
      <c r="E10443" s="11"/>
    </row>
    <row r="10444" spans="1:5">
      <c r="A10444" s="15"/>
      <c r="E10444" s="11"/>
    </row>
    <row r="10445" spans="1:5">
      <c r="A10445" s="15"/>
      <c r="E10445" s="11"/>
    </row>
    <row r="10446" spans="1:5">
      <c r="A10446" s="15"/>
      <c r="E10446" s="11"/>
    </row>
    <row r="10447" spans="1:5">
      <c r="A10447" s="15"/>
      <c r="E10447" s="11"/>
    </row>
    <row r="10448" spans="1:5">
      <c r="A10448" s="15"/>
      <c r="E10448" s="11"/>
    </row>
    <row r="10449" spans="1:5">
      <c r="A10449" s="15"/>
      <c r="E10449" s="11"/>
    </row>
    <row r="10450" spans="1:5">
      <c r="A10450" s="15"/>
      <c r="D10450" s="3"/>
      <c r="E10450" s="11"/>
    </row>
    <row r="10451" spans="1:5">
      <c r="A10451" s="15"/>
      <c r="E10451" s="11"/>
    </row>
    <row r="10452" spans="1:5">
      <c r="A10452" s="15"/>
      <c r="D10452" s="3"/>
      <c r="E10452" s="11"/>
    </row>
    <row r="10453" spans="1:5">
      <c r="A10453" s="15"/>
      <c r="E10453" s="11"/>
    </row>
    <row r="10454" spans="1:5">
      <c r="A10454" s="15"/>
      <c r="D10454" s="3"/>
      <c r="E10454" s="11"/>
    </row>
    <row r="10455" spans="1:5">
      <c r="A10455" s="15"/>
      <c r="D10455" s="3"/>
      <c r="E10455" s="11"/>
    </row>
    <row r="10456" spans="1:5">
      <c r="A10456" s="15"/>
      <c r="D10456" s="3"/>
      <c r="E10456" s="11"/>
    </row>
    <row r="10457" spans="1:5">
      <c r="A10457" s="15"/>
      <c r="D10457" s="3"/>
      <c r="E10457" s="11"/>
    </row>
    <row r="10458" spans="1:5">
      <c r="A10458" s="15"/>
      <c r="D10458" s="3"/>
      <c r="E10458" s="11"/>
    </row>
    <row r="10459" spans="1:5">
      <c r="A10459" s="16"/>
      <c r="E10459" s="11"/>
    </row>
    <row r="10460" spans="1:5">
      <c r="A10460" s="16"/>
      <c r="D10460" s="3"/>
      <c r="E10460" s="11"/>
    </row>
    <row r="10461" spans="1:5">
      <c r="A10461" s="16"/>
      <c r="D10461" s="3"/>
      <c r="E10461" s="11"/>
    </row>
    <row r="10462" spans="1:5">
      <c r="A10462" s="16"/>
      <c r="D10462" s="3"/>
      <c r="E10462" s="11"/>
    </row>
    <row r="10463" spans="1:5">
      <c r="A10463" s="15"/>
      <c r="D10463" s="3"/>
      <c r="E10463" s="11"/>
    </row>
    <row r="10464" spans="1:5">
      <c r="A10464" s="15"/>
      <c r="E10464" s="11"/>
    </row>
    <row r="10465" spans="1:5">
      <c r="A10465" s="15"/>
      <c r="E10465" s="11"/>
    </row>
    <row r="10466" spans="1:5">
      <c r="A10466" s="15"/>
      <c r="D10466" s="3"/>
      <c r="E10466" s="11"/>
    </row>
    <row r="10467" spans="1:5">
      <c r="A10467" s="15"/>
      <c r="D10467" s="3"/>
      <c r="E10467" s="11"/>
    </row>
    <row r="10468" spans="1:5">
      <c r="A10468" s="15"/>
      <c r="D10468" s="3"/>
      <c r="E10468" s="11"/>
    </row>
    <row r="10469" spans="1:5">
      <c r="A10469" s="15"/>
      <c r="E10469" s="11"/>
    </row>
    <row r="10470" spans="1:5">
      <c r="A10470" s="15"/>
      <c r="D10470" s="3"/>
      <c r="E10470" s="11"/>
    </row>
    <row r="10471" spans="1:5">
      <c r="A10471" s="15"/>
      <c r="D10471" s="3"/>
      <c r="E10471" s="11"/>
    </row>
    <row r="10472" spans="1:5">
      <c r="A10472" s="15"/>
      <c r="E10472" s="11"/>
    </row>
    <row r="10473" spans="1:5">
      <c r="A10473" s="15"/>
      <c r="E10473" s="11"/>
    </row>
    <row r="10474" spans="1:5">
      <c r="A10474" s="15"/>
      <c r="D10474" s="3"/>
      <c r="E10474" s="11"/>
    </row>
    <row r="10475" spans="1:5">
      <c r="A10475" s="15"/>
      <c r="D10475" s="3"/>
      <c r="E10475" s="11"/>
    </row>
    <row r="10476" spans="1:5">
      <c r="A10476" s="15"/>
      <c r="D10476" s="3"/>
      <c r="E10476" s="11"/>
    </row>
    <row r="10477" spans="1:5">
      <c r="A10477" s="15"/>
      <c r="D10477" s="3"/>
      <c r="E10477" s="11"/>
    </row>
    <row r="10478" spans="1:5">
      <c r="A10478" s="15"/>
      <c r="E10478" s="11"/>
    </row>
    <row r="10479" spans="1:5">
      <c r="A10479" s="15"/>
      <c r="E10479" s="11"/>
    </row>
    <row r="10480" spans="1:5">
      <c r="A10480" s="15"/>
      <c r="D10480" s="3"/>
      <c r="E10480" s="11"/>
    </row>
    <row r="10481" spans="1:5">
      <c r="A10481" s="15"/>
      <c r="E10481" s="11"/>
    </row>
    <row r="10482" spans="1:5">
      <c r="A10482" s="15"/>
      <c r="E10482" s="11"/>
    </row>
    <row r="10483" spans="1:5">
      <c r="A10483" s="15"/>
      <c r="E10483" s="11"/>
    </row>
    <row r="10484" spans="1:5">
      <c r="A10484" s="15"/>
      <c r="E10484" s="11"/>
    </row>
    <row r="10485" spans="1:5">
      <c r="A10485" s="15"/>
      <c r="D10485" s="3"/>
      <c r="E10485" s="11"/>
    </row>
    <row r="10486" spans="1:5">
      <c r="A10486" s="15"/>
      <c r="E10486" s="11"/>
    </row>
    <row r="10487" spans="1:5">
      <c r="A10487" s="15"/>
      <c r="D10487" s="3"/>
      <c r="E10487" s="11"/>
    </row>
    <row r="10488" spans="1:5">
      <c r="A10488" s="15"/>
      <c r="E10488" s="11"/>
    </row>
    <row r="10489" spans="1:5">
      <c r="A10489" s="15"/>
      <c r="D10489" s="3"/>
      <c r="E10489" s="11"/>
    </row>
    <row r="10490" spans="1:5">
      <c r="A10490" s="15"/>
      <c r="E10490" s="11"/>
    </row>
    <row r="10491" spans="1:5">
      <c r="A10491" s="15"/>
      <c r="E10491" s="11"/>
    </row>
    <row r="10492" spans="1:5">
      <c r="A10492" s="15"/>
      <c r="E10492" s="11"/>
    </row>
    <row r="10493" spans="1:5">
      <c r="A10493" s="15"/>
      <c r="D10493" s="3"/>
      <c r="E10493" s="11"/>
    </row>
    <row r="10494" spans="1:5">
      <c r="A10494" s="15"/>
      <c r="D10494" s="3"/>
      <c r="E10494" s="11"/>
    </row>
    <row r="10495" spans="1:5">
      <c r="A10495" s="15"/>
      <c r="E10495" s="11"/>
    </row>
    <row r="10496" spans="1:5">
      <c r="A10496" s="15"/>
      <c r="D10496" s="3"/>
      <c r="E10496" s="11"/>
    </row>
    <row r="10497" spans="1:5">
      <c r="A10497" s="15"/>
      <c r="E10497" s="11"/>
    </row>
    <row r="10498" spans="1:5">
      <c r="A10498" s="15"/>
      <c r="D10498" s="3"/>
      <c r="E10498" s="11"/>
    </row>
    <row r="10499" spans="1:5">
      <c r="A10499" s="15"/>
      <c r="E10499" s="11"/>
    </row>
    <row r="10500" spans="1:5">
      <c r="A10500" s="15"/>
      <c r="D10500" s="3"/>
      <c r="E10500" s="11"/>
    </row>
    <row r="10501" spans="1:5">
      <c r="A10501" s="15"/>
      <c r="D10501" s="3"/>
      <c r="E10501" s="11"/>
    </row>
    <row r="10502" spans="1:5">
      <c r="A10502" s="15"/>
      <c r="E10502" s="11"/>
    </row>
    <row r="10503" spans="1:5">
      <c r="A10503" s="15"/>
      <c r="E10503" s="11"/>
    </row>
    <row r="10504" spans="1:5">
      <c r="A10504" s="15"/>
      <c r="D10504" s="3"/>
      <c r="E10504" s="11"/>
    </row>
    <row r="10505" spans="1:5">
      <c r="A10505" s="15"/>
      <c r="D10505" s="3"/>
      <c r="E10505" s="11"/>
    </row>
    <row r="10506" spans="1:5">
      <c r="A10506" s="15"/>
      <c r="D10506" s="3"/>
      <c r="E10506" s="11"/>
    </row>
    <row r="10507" spans="1:5">
      <c r="A10507" s="15"/>
      <c r="D10507" s="3"/>
      <c r="E10507" s="11"/>
    </row>
    <row r="10508" spans="1:5">
      <c r="A10508" s="15"/>
      <c r="E10508" s="11"/>
    </row>
    <row r="10509" spans="1:5">
      <c r="A10509" s="15"/>
      <c r="E10509" s="11"/>
    </row>
    <row r="10510" spans="1:5">
      <c r="A10510" s="15"/>
      <c r="D10510" s="3"/>
      <c r="E10510" s="11"/>
    </row>
    <row r="10511" spans="1:5">
      <c r="A10511" s="15"/>
      <c r="E10511" s="11"/>
    </row>
    <row r="10512" spans="1:5">
      <c r="A10512" s="15"/>
      <c r="D10512" s="3"/>
      <c r="E10512" s="11"/>
    </row>
    <row r="10513" spans="1:5">
      <c r="A10513" s="15"/>
      <c r="D10513" s="3"/>
      <c r="E10513" s="11"/>
    </row>
    <row r="10514" spans="1:5">
      <c r="A10514" s="15"/>
      <c r="D10514" s="3"/>
      <c r="E10514" s="11"/>
    </row>
    <row r="10515" spans="1:5">
      <c r="A10515" s="15"/>
      <c r="E10515" s="11"/>
    </row>
    <row r="10516" spans="1:5">
      <c r="A10516" s="15"/>
      <c r="D10516" s="3"/>
      <c r="E10516" s="11"/>
    </row>
    <row r="10517" spans="1:5">
      <c r="A10517" s="15"/>
      <c r="D10517" s="3"/>
      <c r="E10517" s="11"/>
    </row>
    <row r="10518" spans="1:5">
      <c r="A10518" s="15"/>
      <c r="D10518" s="3"/>
      <c r="E10518" s="11"/>
    </row>
    <row r="10519" spans="1:5">
      <c r="A10519" s="15"/>
      <c r="E10519" s="11"/>
    </row>
    <row r="10520" spans="1:5">
      <c r="A10520" s="15"/>
      <c r="E10520" s="11"/>
    </row>
    <row r="10521" spans="1:5">
      <c r="A10521" s="15"/>
      <c r="D10521" s="3"/>
      <c r="E10521" s="11"/>
    </row>
    <row r="10522" spans="1:5">
      <c r="A10522" s="15"/>
      <c r="D10522" s="3"/>
      <c r="E10522" s="11"/>
    </row>
    <row r="10523" spans="1:5">
      <c r="A10523" s="15"/>
      <c r="E10523" s="11"/>
    </row>
    <row r="10524" spans="1:5">
      <c r="A10524" s="15"/>
      <c r="E10524" s="11"/>
    </row>
    <row r="10525" spans="1:5">
      <c r="A10525" s="15"/>
      <c r="D10525" s="3"/>
      <c r="E10525" s="11"/>
    </row>
    <row r="10526" spans="1:5">
      <c r="A10526" s="15"/>
      <c r="D10526" s="3"/>
      <c r="E10526" s="11"/>
    </row>
    <row r="10527" spans="1:5">
      <c r="A10527" s="15"/>
      <c r="D10527" s="3"/>
      <c r="E10527" s="11"/>
    </row>
    <row r="10528" spans="1:5">
      <c r="A10528" s="15"/>
      <c r="E10528" s="11"/>
    </row>
    <row r="10529" spans="1:5">
      <c r="A10529" s="15"/>
      <c r="E10529" s="11"/>
    </row>
    <row r="10530" spans="1:5">
      <c r="A10530" s="15"/>
      <c r="E10530" s="11"/>
    </row>
    <row r="10531" spans="1:5">
      <c r="A10531" s="15"/>
      <c r="E10531" s="11"/>
    </row>
    <row r="10532" spans="1:5">
      <c r="A10532" s="15"/>
      <c r="E10532" s="11"/>
    </row>
    <row r="10533" spans="1:5">
      <c r="A10533" s="15"/>
      <c r="D10533" s="3"/>
      <c r="E10533" s="11"/>
    </row>
    <row r="10534" spans="1:5">
      <c r="A10534" s="15"/>
      <c r="E10534" s="11"/>
    </row>
    <row r="10535" spans="1:5">
      <c r="A10535" s="15"/>
      <c r="D10535" s="3"/>
      <c r="E10535" s="11"/>
    </row>
    <row r="10536" spans="1:5">
      <c r="A10536" s="15"/>
      <c r="D10536" s="3"/>
      <c r="E10536" s="11"/>
    </row>
    <row r="10537" spans="1:5">
      <c r="A10537" s="15"/>
      <c r="D10537" s="3"/>
      <c r="E10537" s="11"/>
    </row>
    <row r="10538" spans="1:5">
      <c r="A10538" s="15"/>
      <c r="D10538" s="3"/>
      <c r="E10538" s="11"/>
    </row>
    <row r="10539" spans="1:5">
      <c r="A10539" s="15"/>
      <c r="D10539" s="3"/>
      <c r="E10539" s="11"/>
    </row>
    <row r="10540" spans="1:5">
      <c r="A10540" s="15"/>
      <c r="D10540" s="3"/>
      <c r="E10540" s="11"/>
    </row>
    <row r="10541" spans="1:5">
      <c r="A10541" s="15"/>
      <c r="D10541" s="3"/>
      <c r="E10541" s="11"/>
    </row>
    <row r="10542" spans="1:5">
      <c r="A10542" s="15"/>
      <c r="D10542" s="3"/>
      <c r="E10542" s="11"/>
    </row>
    <row r="10543" spans="1:5">
      <c r="A10543" s="15"/>
      <c r="E10543" s="11"/>
    </row>
    <row r="10544" spans="1:5">
      <c r="A10544" s="15"/>
      <c r="D10544" s="3"/>
      <c r="E10544" s="11"/>
    </row>
    <row r="10545" spans="1:5">
      <c r="A10545" s="15"/>
      <c r="E10545" s="11"/>
    </row>
    <row r="10546" spans="1:5">
      <c r="A10546" s="15"/>
      <c r="E10546" s="11"/>
    </row>
    <row r="10547" spans="1:5">
      <c r="A10547" s="15"/>
      <c r="E10547" s="11"/>
    </row>
    <row r="10548" spans="1:5">
      <c r="A10548" s="15"/>
      <c r="E10548" s="11"/>
    </row>
    <row r="10549" spans="1:5">
      <c r="A10549" s="15"/>
      <c r="D10549" s="3"/>
      <c r="E10549" s="11"/>
    </row>
    <row r="10550" spans="1:5">
      <c r="A10550" s="15"/>
      <c r="E10550" s="11"/>
    </row>
    <row r="10551" spans="1:5">
      <c r="A10551" s="15"/>
      <c r="E10551" s="11"/>
    </row>
    <row r="10552" spans="1:5">
      <c r="A10552" s="15"/>
      <c r="D10552" s="3"/>
      <c r="E10552" s="11"/>
    </row>
    <row r="10553" spans="1:5">
      <c r="A10553" s="15"/>
      <c r="E10553" s="11"/>
    </row>
    <row r="10554" spans="1:5">
      <c r="A10554" s="15"/>
      <c r="E10554" s="11"/>
    </row>
    <row r="10555" spans="1:5">
      <c r="A10555" s="15"/>
      <c r="D10555" s="3"/>
      <c r="E10555" s="11"/>
    </row>
    <row r="10556" spans="1:5">
      <c r="A10556" s="15"/>
      <c r="E10556" s="11"/>
    </row>
    <row r="10557" spans="1:5">
      <c r="A10557" s="15"/>
      <c r="D10557" s="3"/>
      <c r="E10557" s="11"/>
    </row>
    <row r="10558" spans="1:5">
      <c r="A10558" s="15"/>
      <c r="D10558" s="3"/>
      <c r="E10558" s="11"/>
    </row>
    <row r="10559" spans="1:5">
      <c r="A10559" s="15"/>
      <c r="E10559" s="11"/>
    </row>
    <row r="10560" spans="1:5">
      <c r="A10560" s="15"/>
      <c r="E10560" s="11"/>
    </row>
    <row r="10561" spans="1:5">
      <c r="A10561" s="15"/>
      <c r="D10561" s="3"/>
      <c r="E10561" s="11"/>
    </row>
    <row r="10562" spans="1:5">
      <c r="A10562" s="15"/>
      <c r="E10562" s="11"/>
    </row>
    <row r="10563" spans="1:5">
      <c r="A10563" s="15"/>
      <c r="E10563" s="11"/>
    </row>
    <row r="10564" spans="1:5">
      <c r="A10564" s="15"/>
      <c r="E10564" s="11"/>
    </row>
    <row r="10565" spans="1:5">
      <c r="A10565" s="15"/>
      <c r="E10565" s="11"/>
    </row>
    <row r="10566" spans="1:5">
      <c r="A10566" s="15"/>
      <c r="E10566" s="11"/>
    </row>
    <row r="10567" spans="1:5">
      <c r="A10567" s="15"/>
      <c r="D10567" s="3"/>
      <c r="E10567" s="11"/>
    </row>
    <row r="10568" spans="1:5">
      <c r="A10568" s="15"/>
      <c r="D10568" s="3"/>
      <c r="E10568" s="11"/>
    </row>
    <row r="10569" spans="1:5">
      <c r="A10569" s="15"/>
      <c r="D10569" s="3"/>
      <c r="E10569" s="11"/>
    </row>
    <row r="10570" spans="1:5">
      <c r="A10570" s="15"/>
      <c r="E10570" s="11"/>
    </row>
    <row r="10571" spans="1:5">
      <c r="A10571" s="15"/>
      <c r="E10571" s="11"/>
    </row>
    <row r="10572" spans="1:5">
      <c r="A10572" s="15"/>
      <c r="D10572" s="3"/>
      <c r="E10572" s="11"/>
    </row>
    <row r="10573" spans="1:5">
      <c r="A10573" s="15"/>
      <c r="E10573" s="11"/>
    </row>
    <row r="10574" spans="1:5">
      <c r="A10574" s="15"/>
      <c r="E10574" s="11"/>
    </row>
    <row r="10575" spans="1:5">
      <c r="A10575" s="15"/>
      <c r="D10575" s="3"/>
      <c r="E10575" s="11"/>
    </row>
    <row r="10576" spans="1:5">
      <c r="A10576" s="15"/>
      <c r="D10576" s="3"/>
      <c r="E10576" s="11"/>
    </row>
    <row r="10577" spans="1:5">
      <c r="A10577" s="15"/>
      <c r="E10577" s="11"/>
    </row>
    <row r="10578" spans="1:5">
      <c r="A10578" s="15"/>
      <c r="E10578" s="11"/>
    </row>
    <row r="10579" spans="1:5">
      <c r="A10579" s="15"/>
      <c r="D10579" s="3"/>
      <c r="E10579" s="11"/>
    </row>
    <row r="10580" spans="1:5">
      <c r="A10580" s="15"/>
      <c r="D10580" s="3"/>
      <c r="E10580" s="11"/>
    </row>
    <row r="10581" spans="1:5">
      <c r="A10581" s="15"/>
      <c r="D10581" s="3"/>
      <c r="E10581" s="11"/>
    </row>
    <row r="10582" spans="1:5">
      <c r="A10582" s="15"/>
      <c r="D10582" s="3"/>
      <c r="E10582" s="11"/>
    </row>
    <row r="10583" spans="1:5">
      <c r="A10583" s="15"/>
      <c r="E10583" s="11"/>
    </row>
    <row r="10584" spans="1:5">
      <c r="A10584" s="15"/>
      <c r="D10584" s="3"/>
      <c r="E10584" s="11"/>
    </row>
    <row r="10585" spans="1:5">
      <c r="A10585" s="15"/>
      <c r="E10585" s="11"/>
    </row>
    <row r="10586" spans="1:5">
      <c r="A10586" s="15"/>
      <c r="D10586" s="3"/>
      <c r="E10586" s="11"/>
    </row>
    <row r="10587" spans="1:5">
      <c r="A10587" s="15"/>
      <c r="E10587" s="11"/>
    </row>
    <row r="10588" spans="1:5">
      <c r="A10588" s="15"/>
      <c r="E10588" s="11"/>
    </row>
    <row r="10589" spans="1:5">
      <c r="A10589" s="15"/>
      <c r="D10589" s="3"/>
      <c r="E10589" s="11"/>
    </row>
    <row r="10590" spans="1:5">
      <c r="A10590" s="15"/>
      <c r="D10590" s="3"/>
      <c r="E10590" s="11"/>
    </row>
    <row r="10591" spans="1:5">
      <c r="A10591" s="15"/>
      <c r="E10591" s="11"/>
    </row>
    <row r="10592" spans="1:5">
      <c r="A10592" s="15"/>
      <c r="E10592" s="11"/>
    </row>
    <row r="10593" spans="1:5">
      <c r="A10593" s="15"/>
      <c r="E10593" s="11"/>
    </row>
    <row r="10594" spans="1:5">
      <c r="A10594" s="15"/>
      <c r="D10594" s="3"/>
      <c r="E10594" s="11"/>
    </row>
    <row r="10595" spans="1:5">
      <c r="A10595" s="15"/>
      <c r="D10595" s="3"/>
      <c r="E10595" s="11"/>
    </row>
    <row r="10596" spans="1:5">
      <c r="A10596" s="15"/>
      <c r="E10596" s="11"/>
    </row>
    <row r="10597" spans="1:5">
      <c r="A10597" s="15"/>
      <c r="E10597" s="11"/>
    </row>
    <row r="10598" spans="1:5">
      <c r="A10598" s="15"/>
      <c r="D10598" s="3"/>
      <c r="E10598" s="11"/>
    </row>
    <row r="10599" spans="1:5">
      <c r="A10599" s="15"/>
      <c r="E10599" s="11"/>
    </row>
    <row r="10600" spans="1:5">
      <c r="A10600" s="15"/>
      <c r="D10600" s="3"/>
      <c r="E10600" s="11"/>
    </row>
    <row r="10601" spans="1:5">
      <c r="A10601" s="15"/>
      <c r="E10601" s="11"/>
    </row>
    <row r="10602" spans="1:5">
      <c r="A10602" s="15"/>
      <c r="D10602" s="3"/>
      <c r="E10602" s="11"/>
    </row>
    <row r="10603" spans="1:5">
      <c r="A10603" s="15"/>
      <c r="E10603" s="11"/>
    </row>
    <row r="10604" spans="1:5">
      <c r="A10604" s="15"/>
      <c r="D10604" s="3"/>
      <c r="E10604" s="11"/>
    </row>
    <row r="10605" spans="1:5">
      <c r="A10605" s="15"/>
      <c r="E10605" s="11"/>
    </row>
    <row r="10606" spans="1:5">
      <c r="A10606" s="15"/>
      <c r="E10606" s="11"/>
    </row>
    <row r="10607" spans="1:5">
      <c r="A10607" s="15"/>
      <c r="E10607" s="11"/>
    </row>
    <row r="10608" spans="1:5">
      <c r="A10608" s="15"/>
      <c r="D10608" s="3"/>
      <c r="E10608" s="11"/>
    </row>
    <row r="10609" spans="1:5">
      <c r="A10609" s="15"/>
      <c r="E10609" s="11"/>
    </row>
    <row r="10610" spans="1:5">
      <c r="A10610" s="15"/>
      <c r="E10610" s="11"/>
    </row>
    <row r="10611" spans="1:5">
      <c r="A10611" s="15"/>
      <c r="D10611" s="3"/>
      <c r="E10611" s="11"/>
    </row>
    <row r="10612" spans="1:5">
      <c r="A10612" s="15"/>
      <c r="E10612" s="11"/>
    </row>
    <row r="10613" spans="1:5">
      <c r="A10613" s="15"/>
      <c r="E10613" s="11"/>
    </row>
    <row r="10614" spans="1:5">
      <c r="A10614" s="15"/>
      <c r="E10614" s="11"/>
    </row>
    <row r="10615" spans="1:5">
      <c r="A10615" s="15"/>
      <c r="D10615" s="3"/>
      <c r="E10615" s="11"/>
    </row>
    <row r="10616" spans="1:5">
      <c r="A10616" s="15"/>
      <c r="E10616" s="11"/>
    </row>
    <row r="10617" spans="1:5">
      <c r="A10617" s="15"/>
      <c r="E10617" s="11"/>
    </row>
    <row r="10618" spans="1:5">
      <c r="A10618" s="15"/>
      <c r="E10618" s="11"/>
    </row>
    <row r="10619" spans="1:5">
      <c r="A10619" s="15"/>
      <c r="D10619" s="3"/>
      <c r="E10619" s="11"/>
    </row>
    <row r="10620" spans="1:5">
      <c r="A10620" s="15"/>
      <c r="D10620" s="3"/>
      <c r="E10620" s="11"/>
    </row>
    <row r="10621" spans="1:5">
      <c r="A10621" s="15"/>
      <c r="D10621" s="3"/>
      <c r="E10621" s="11"/>
    </row>
    <row r="10622" spans="1:5">
      <c r="A10622" s="15"/>
      <c r="E10622" s="11"/>
    </row>
    <row r="10623" spans="1:5">
      <c r="A10623" s="15"/>
      <c r="E10623" s="11"/>
    </row>
    <row r="10624" spans="1:5">
      <c r="A10624" s="15"/>
      <c r="D10624" s="3"/>
      <c r="E10624" s="11"/>
    </row>
    <row r="10625" spans="1:5">
      <c r="A10625" s="15"/>
      <c r="E10625" s="11"/>
    </row>
    <row r="10626" spans="1:5">
      <c r="A10626" s="15"/>
      <c r="E10626" s="11"/>
    </row>
    <row r="10627" spans="1:5">
      <c r="A10627" s="15"/>
      <c r="D10627" s="3"/>
      <c r="E10627" s="11"/>
    </row>
    <row r="10628" spans="1:5">
      <c r="A10628" s="15"/>
      <c r="E10628" s="11"/>
    </row>
    <row r="10629" spans="1:5">
      <c r="A10629" s="15"/>
      <c r="D10629" s="3"/>
      <c r="E10629" s="11"/>
    </row>
    <row r="10630" spans="1:5">
      <c r="A10630" s="15"/>
      <c r="D10630" s="3"/>
      <c r="E10630" s="11"/>
    </row>
    <row r="10631" spans="1:5">
      <c r="A10631" s="15"/>
      <c r="E10631" s="11"/>
    </row>
    <row r="10632" spans="1:5">
      <c r="A10632" s="15"/>
      <c r="E10632" s="11"/>
    </row>
    <row r="10633" spans="1:5">
      <c r="A10633" s="15"/>
      <c r="E10633" s="11"/>
    </row>
    <row r="10634" spans="1:5">
      <c r="A10634" s="15"/>
      <c r="D10634" s="3"/>
      <c r="E10634" s="11"/>
    </row>
    <row r="10635" spans="1:5">
      <c r="A10635" s="15"/>
      <c r="E10635" s="11"/>
    </row>
    <row r="10636" spans="1:5">
      <c r="A10636" s="15"/>
      <c r="D10636" s="3"/>
      <c r="E10636" s="11"/>
    </row>
    <row r="10637" spans="1:5">
      <c r="A10637" s="15"/>
      <c r="D10637" s="3"/>
      <c r="E10637" s="11"/>
    </row>
    <row r="10638" spans="1:5">
      <c r="A10638" s="15"/>
      <c r="E10638" s="11"/>
    </row>
    <row r="10639" spans="1:5">
      <c r="A10639" s="15"/>
      <c r="D10639" s="3"/>
      <c r="E10639" s="11"/>
    </row>
    <row r="10640" spans="1:5">
      <c r="A10640" s="15"/>
      <c r="E10640" s="11"/>
    </row>
    <row r="10641" spans="1:5">
      <c r="A10641" s="15"/>
      <c r="D10641" s="3"/>
      <c r="E10641" s="11"/>
    </row>
    <row r="10642" spans="1:5">
      <c r="A10642" s="15"/>
      <c r="D10642" s="3"/>
      <c r="E10642" s="11"/>
    </row>
    <row r="10643" spans="1:5">
      <c r="A10643" s="15"/>
      <c r="E10643" s="11"/>
    </row>
    <row r="10644" spans="1:5">
      <c r="A10644" s="15"/>
      <c r="E10644" s="11"/>
    </row>
    <row r="10645" spans="1:5">
      <c r="A10645" s="15"/>
      <c r="E10645" s="11"/>
    </row>
    <row r="10646" spans="1:5">
      <c r="A10646" s="15"/>
      <c r="D10646" s="3"/>
      <c r="E10646" s="11"/>
    </row>
    <row r="10647" spans="1:5">
      <c r="A10647" s="15"/>
      <c r="D10647" s="3"/>
      <c r="E10647" s="11"/>
    </row>
    <row r="10648" spans="1:5">
      <c r="A10648" s="15"/>
      <c r="E10648" s="11"/>
    </row>
    <row r="10649" spans="1:5">
      <c r="A10649" s="15"/>
      <c r="E10649" s="11"/>
    </row>
    <row r="10650" spans="1:5">
      <c r="A10650" s="16"/>
      <c r="D10650" s="3"/>
      <c r="E10650" s="11"/>
    </row>
    <row r="10651" spans="1:5">
      <c r="A10651" s="16"/>
      <c r="E10651" s="11"/>
    </row>
    <row r="10652" spans="1:5">
      <c r="A10652" s="16"/>
      <c r="D10652" s="3"/>
      <c r="E10652" s="11"/>
    </row>
    <row r="10653" spans="1:5">
      <c r="A10653" s="16"/>
      <c r="E10653" s="11"/>
    </row>
    <row r="10654" spans="1:5">
      <c r="A10654" s="16"/>
      <c r="D10654" s="3"/>
      <c r="E10654" s="11"/>
    </row>
    <row r="10655" spans="1:5">
      <c r="A10655" s="16"/>
      <c r="E10655" s="11"/>
    </row>
    <row r="10656" spans="1:5">
      <c r="A10656" s="16"/>
      <c r="D10656" s="3"/>
      <c r="E10656" s="11"/>
    </row>
    <row r="10657" spans="1:5">
      <c r="A10657" s="16"/>
      <c r="E10657" s="11"/>
    </row>
    <row r="10658" spans="1:5">
      <c r="A10658" s="16"/>
      <c r="D10658" s="3"/>
      <c r="E10658" s="11"/>
    </row>
    <row r="10659" spans="1:5">
      <c r="A10659" s="16"/>
      <c r="D10659" s="3"/>
      <c r="E10659" s="11"/>
    </row>
    <row r="10660" spans="1:5">
      <c r="A10660" s="16"/>
      <c r="E10660" s="11"/>
    </row>
    <row r="10661" spans="1:5">
      <c r="A10661" s="16"/>
      <c r="E10661" s="11"/>
    </row>
    <row r="10662" spans="1:5">
      <c r="A10662" s="16"/>
      <c r="E10662" s="11"/>
    </row>
    <row r="10663" spans="1:5">
      <c r="A10663" s="16"/>
      <c r="D10663" s="3"/>
      <c r="E10663" s="11"/>
    </row>
    <row r="10664" spans="1:5">
      <c r="A10664" s="15"/>
      <c r="E10664" s="11"/>
    </row>
    <row r="10665" spans="1:5">
      <c r="A10665" s="15"/>
      <c r="E10665" s="11"/>
    </row>
    <row r="10666" spans="1:5">
      <c r="A10666" s="15"/>
      <c r="D10666" s="3"/>
      <c r="E10666" s="11"/>
    </row>
    <row r="10667" spans="1:5">
      <c r="A10667" s="15"/>
      <c r="E10667" s="11"/>
    </row>
    <row r="10668" spans="1:5">
      <c r="A10668" s="15"/>
      <c r="D10668" s="3"/>
      <c r="E10668" s="11"/>
    </row>
    <row r="10669" spans="1:5">
      <c r="A10669" s="15"/>
      <c r="D10669" s="3"/>
      <c r="E10669" s="11"/>
    </row>
    <row r="10670" spans="1:5">
      <c r="A10670" s="15"/>
      <c r="E10670" s="11"/>
    </row>
    <row r="10671" spans="1:5">
      <c r="A10671" s="15"/>
      <c r="E10671" s="11"/>
    </row>
    <row r="10672" spans="1:5">
      <c r="A10672" s="15"/>
      <c r="D10672" s="3"/>
      <c r="E10672" s="11"/>
    </row>
    <row r="10673" spans="1:5">
      <c r="A10673" s="15"/>
      <c r="E10673" s="11"/>
    </row>
    <row r="10674" spans="1:5">
      <c r="A10674" s="15"/>
      <c r="E10674" s="11"/>
    </row>
    <row r="10675" spans="1:5">
      <c r="A10675" s="15"/>
      <c r="D10675" s="3"/>
      <c r="E10675" s="11"/>
    </row>
    <row r="10676" spans="1:5">
      <c r="A10676" s="15"/>
      <c r="E10676" s="11"/>
    </row>
    <row r="10677" spans="1:5">
      <c r="A10677" s="15"/>
      <c r="D10677" s="3"/>
      <c r="E10677" s="11"/>
    </row>
    <row r="10678" spans="1:5">
      <c r="A10678" s="15"/>
      <c r="E10678" s="11"/>
    </row>
    <row r="10679" spans="1:5">
      <c r="A10679" s="15"/>
      <c r="E10679" s="11"/>
    </row>
    <row r="10680" spans="1:5">
      <c r="A10680" s="15"/>
      <c r="E10680" s="11"/>
    </row>
    <row r="10681" spans="1:5">
      <c r="A10681" s="15"/>
      <c r="D10681" s="3"/>
      <c r="E10681" s="11"/>
    </row>
    <row r="10682" spans="1:5">
      <c r="A10682" s="15"/>
      <c r="E10682" s="11"/>
    </row>
    <row r="10683" spans="1:5">
      <c r="A10683" s="15"/>
      <c r="D10683" s="3"/>
      <c r="E10683" s="11"/>
    </row>
    <row r="10684" spans="1:5">
      <c r="A10684" s="15"/>
      <c r="E10684" s="11"/>
    </row>
    <row r="10685" spans="1:5">
      <c r="A10685" s="15"/>
      <c r="D10685" s="3"/>
      <c r="E10685" s="11"/>
    </row>
    <row r="10686" spans="1:5">
      <c r="A10686" s="15"/>
      <c r="E10686" s="11"/>
    </row>
    <row r="10687" spans="1:5">
      <c r="A10687" s="15"/>
      <c r="D10687" s="3"/>
      <c r="E10687" s="11"/>
    </row>
    <row r="10688" spans="1:5">
      <c r="A10688" s="15"/>
      <c r="D10688" s="3"/>
      <c r="E10688" s="11"/>
    </row>
    <row r="10689" spans="1:5">
      <c r="A10689" s="15"/>
      <c r="D10689" s="3"/>
      <c r="E10689" s="11"/>
    </row>
    <row r="10690" spans="1:5">
      <c r="A10690" s="15"/>
      <c r="D10690" s="3"/>
      <c r="E10690" s="11"/>
    </row>
    <row r="10691" spans="1:5">
      <c r="A10691" s="15"/>
      <c r="D10691" s="3"/>
      <c r="E10691" s="11"/>
    </row>
    <row r="10692" spans="1:5">
      <c r="A10692" s="15"/>
      <c r="D10692" s="3"/>
      <c r="E10692" s="11"/>
    </row>
    <row r="10693" spans="1:5">
      <c r="A10693" s="15"/>
      <c r="E10693" s="11"/>
    </row>
    <row r="10694" spans="1:5">
      <c r="A10694" s="15"/>
      <c r="E10694" s="11"/>
    </row>
    <row r="10695" spans="1:5">
      <c r="A10695" s="15"/>
      <c r="E10695" s="11"/>
    </row>
    <row r="10696" spans="1:5">
      <c r="A10696" s="15"/>
      <c r="E10696" s="11"/>
    </row>
    <row r="10697" spans="1:5">
      <c r="A10697" s="15"/>
      <c r="D10697" s="3"/>
      <c r="E10697" s="11"/>
    </row>
    <row r="10698" spans="1:5">
      <c r="A10698" s="15"/>
      <c r="E10698" s="11"/>
    </row>
    <row r="10699" spans="1:5">
      <c r="A10699" s="15"/>
      <c r="E10699" s="11"/>
    </row>
    <row r="10700" spans="1:5">
      <c r="A10700" s="15"/>
      <c r="E10700" s="11"/>
    </row>
    <row r="10701" spans="1:5">
      <c r="A10701" s="15"/>
      <c r="E10701" s="11"/>
    </row>
    <row r="10702" spans="1:5">
      <c r="A10702" s="15"/>
      <c r="E10702" s="11"/>
    </row>
    <row r="10703" spans="1:5">
      <c r="A10703" s="15"/>
      <c r="E10703" s="11"/>
    </row>
    <row r="10704" spans="1:5">
      <c r="A10704" s="15"/>
      <c r="E10704" s="11"/>
    </row>
    <row r="10705" spans="1:5">
      <c r="A10705" s="15"/>
      <c r="E10705" s="11"/>
    </row>
    <row r="10706" spans="1:5">
      <c r="A10706" s="15"/>
      <c r="D10706" s="3"/>
      <c r="E10706" s="11"/>
    </row>
    <row r="10707" spans="1:5">
      <c r="A10707" s="15"/>
      <c r="E10707" s="11"/>
    </row>
    <row r="10708" spans="1:5">
      <c r="A10708" s="15"/>
      <c r="D10708" s="3"/>
      <c r="E10708" s="11"/>
    </row>
    <row r="10709" spans="1:5">
      <c r="A10709" s="15"/>
      <c r="D10709" s="3"/>
      <c r="E10709" s="11"/>
    </row>
    <row r="10710" spans="1:5">
      <c r="A10710" s="15"/>
      <c r="D10710" s="3"/>
      <c r="E10710" s="11"/>
    </row>
    <row r="10711" spans="1:5">
      <c r="A10711" s="15"/>
      <c r="D10711" s="3"/>
      <c r="E10711" s="11"/>
    </row>
    <row r="10712" spans="1:5">
      <c r="A10712" s="15"/>
      <c r="E10712" s="11"/>
    </row>
    <row r="10713" spans="1:5">
      <c r="A10713" s="15"/>
      <c r="E10713" s="11"/>
    </row>
    <row r="10714" spans="1:5">
      <c r="A10714" s="15"/>
      <c r="E10714" s="11"/>
    </row>
    <row r="10715" spans="1:5">
      <c r="A10715" s="15"/>
      <c r="E10715" s="11"/>
    </row>
    <row r="10716" spans="1:5">
      <c r="A10716" s="15"/>
      <c r="E10716" s="11"/>
    </row>
    <row r="10717" spans="1:5">
      <c r="A10717" s="15"/>
      <c r="E10717" s="11"/>
    </row>
    <row r="10718" spans="1:5">
      <c r="A10718" s="15"/>
      <c r="E10718" s="11"/>
    </row>
    <row r="10719" spans="1:5">
      <c r="A10719" s="15"/>
      <c r="E10719" s="11"/>
    </row>
    <row r="10720" spans="1:5">
      <c r="A10720" s="15"/>
      <c r="E10720" s="11"/>
    </row>
    <row r="10721" spans="1:5">
      <c r="A10721" s="15"/>
      <c r="E10721" s="11"/>
    </row>
    <row r="10722" spans="1:5">
      <c r="A10722" s="15"/>
      <c r="D10722" s="3"/>
      <c r="E10722" s="11"/>
    </row>
    <row r="10723" spans="1:5">
      <c r="A10723" s="15"/>
      <c r="E10723" s="11"/>
    </row>
    <row r="10724" spans="1:5">
      <c r="A10724" s="15"/>
      <c r="D10724" s="3"/>
      <c r="E10724" s="11"/>
    </row>
    <row r="10725" spans="1:5">
      <c r="A10725" s="15"/>
      <c r="D10725" s="3"/>
      <c r="E10725" s="11"/>
    </row>
    <row r="10726" spans="1:5">
      <c r="A10726" s="15"/>
      <c r="E10726" s="11"/>
    </row>
    <row r="10727" spans="1:5">
      <c r="A10727" s="15"/>
      <c r="D10727" s="3"/>
      <c r="E10727" s="11"/>
    </row>
    <row r="10728" spans="1:5">
      <c r="A10728" s="15"/>
      <c r="E10728" s="11"/>
    </row>
    <row r="10729" spans="1:5">
      <c r="A10729" s="15"/>
      <c r="E10729" s="11"/>
    </row>
    <row r="10730" spans="1:5">
      <c r="A10730" s="15"/>
      <c r="D10730" s="3"/>
      <c r="E10730" s="11"/>
    </row>
    <row r="10731" spans="1:5">
      <c r="A10731" s="15"/>
      <c r="E10731" s="11"/>
    </row>
    <row r="10732" spans="1:5">
      <c r="A10732" s="15"/>
      <c r="D10732" s="3"/>
      <c r="E10732" s="11"/>
    </row>
    <row r="10733" spans="1:5">
      <c r="A10733" s="15"/>
      <c r="E10733" s="11"/>
    </row>
    <row r="10734" spans="1:5">
      <c r="A10734" s="15"/>
      <c r="D10734" s="3"/>
      <c r="E10734" s="11"/>
    </row>
    <row r="10735" spans="1:5">
      <c r="A10735" s="15"/>
      <c r="E10735" s="11"/>
    </row>
    <row r="10736" spans="1:5">
      <c r="A10736" s="15"/>
      <c r="E10736" s="11"/>
    </row>
    <row r="10737" spans="1:5">
      <c r="A10737" s="15"/>
      <c r="E10737" s="11"/>
    </row>
    <row r="10738" spans="1:5">
      <c r="A10738" s="15"/>
      <c r="E10738" s="11"/>
    </row>
    <row r="10739" spans="1:5">
      <c r="A10739" s="15"/>
      <c r="D10739" s="3"/>
      <c r="E10739" s="11"/>
    </row>
    <row r="10740" spans="1:5">
      <c r="A10740" s="15"/>
      <c r="E10740" s="11"/>
    </row>
    <row r="10741" spans="1:5">
      <c r="A10741" s="15"/>
      <c r="E10741" s="11"/>
    </row>
    <row r="10742" spans="1:5">
      <c r="A10742" s="15"/>
      <c r="E10742" s="11"/>
    </row>
    <row r="10743" spans="1:5">
      <c r="A10743" s="15"/>
      <c r="E10743" s="11"/>
    </row>
    <row r="10744" spans="1:5">
      <c r="A10744" s="15"/>
      <c r="D10744" s="3"/>
      <c r="E10744" s="11"/>
    </row>
    <row r="10745" spans="1:5">
      <c r="A10745" s="15"/>
      <c r="D10745" s="3"/>
      <c r="E10745" s="11"/>
    </row>
    <row r="10746" spans="1:5">
      <c r="A10746" s="15"/>
      <c r="E10746" s="11"/>
    </row>
    <row r="10747" spans="1:5">
      <c r="A10747" s="15"/>
      <c r="E10747" s="11"/>
    </row>
    <row r="10748" spans="1:5">
      <c r="A10748" s="15"/>
      <c r="B10748" s="4"/>
      <c r="C10748" s="4"/>
      <c r="D10748" s="5"/>
      <c r="E10748" s="11"/>
    </row>
    <row r="10749" spans="1:5">
      <c r="A10749" s="15"/>
      <c r="D10749" s="3"/>
      <c r="E10749" s="11"/>
    </row>
    <row r="10750" spans="1:5">
      <c r="A10750" s="15"/>
      <c r="E10750" s="11"/>
    </row>
    <row r="10751" spans="1:5">
      <c r="A10751" s="15"/>
      <c r="E10751" s="11"/>
    </row>
    <row r="10752" spans="1:5">
      <c r="A10752" s="15"/>
      <c r="E10752" s="11"/>
    </row>
    <row r="10753" spans="1:5">
      <c r="A10753" s="15"/>
      <c r="D10753" s="3"/>
      <c r="E10753" s="11"/>
    </row>
    <row r="10754" spans="1:5">
      <c r="A10754" s="15"/>
      <c r="E10754" s="11"/>
    </row>
    <row r="10755" spans="1:5">
      <c r="A10755" s="15"/>
      <c r="E10755" s="11"/>
    </row>
    <row r="10756" spans="1:5">
      <c r="A10756" s="15"/>
      <c r="E10756" s="11"/>
    </row>
    <row r="10757" spans="1:5">
      <c r="A10757" s="15"/>
      <c r="E10757" s="11"/>
    </row>
    <row r="10758" spans="1:5">
      <c r="A10758" s="15"/>
      <c r="E10758" s="11"/>
    </row>
    <row r="10759" spans="1:5">
      <c r="A10759" s="16"/>
      <c r="E10759" s="11"/>
    </row>
    <row r="10760" spans="1:5">
      <c r="A10760" s="16"/>
      <c r="E10760" s="11"/>
    </row>
    <row r="10761" spans="1:5">
      <c r="A10761" s="16"/>
      <c r="E10761" s="11"/>
    </row>
    <row r="10762" spans="1:5">
      <c r="A10762" s="16"/>
      <c r="E10762" s="11"/>
    </row>
    <row r="10763" spans="1:5">
      <c r="A10763" s="16"/>
      <c r="E10763" s="11"/>
    </row>
    <row r="10764" spans="1:5">
      <c r="A10764" s="16"/>
      <c r="E10764" s="11"/>
    </row>
    <row r="10765" spans="1:5">
      <c r="A10765" s="16"/>
      <c r="E10765" s="11"/>
    </row>
    <row r="10766" spans="1:5">
      <c r="A10766" s="16"/>
      <c r="E10766" s="11"/>
    </row>
    <row r="10767" spans="1:5">
      <c r="A10767" s="15"/>
      <c r="E10767" s="11"/>
    </row>
    <row r="10768" spans="1:5">
      <c r="A10768" s="15"/>
      <c r="E10768" s="11"/>
    </row>
    <row r="10769" spans="1:5">
      <c r="A10769" s="15"/>
      <c r="E10769" s="11"/>
    </row>
    <row r="10770" spans="1:5">
      <c r="A10770" s="15"/>
      <c r="E10770" s="11"/>
    </row>
    <row r="10771" spans="1:5">
      <c r="A10771" s="15"/>
      <c r="E10771" s="11"/>
    </row>
    <row r="10772" spans="1:5">
      <c r="A10772" s="15"/>
      <c r="E10772" s="11"/>
    </row>
    <row r="10773" spans="1:5">
      <c r="A10773" s="15"/>
      <c r="E10773" s="11"/>
    </row>
    <row r="10774" spans="1:5">
      <c r="A10774" s="15"/>
      <c r="E10774" s="11"/>
    </row>
    <row r="10775" spans="1:5">
      <c r="A10775" s="15"/>
      <c r="E10775" s="11"/>
    </row>
    <row r="10776" spans="1:5">
      <c r="A10776" s="15"/>
      <c r="E10776" s="11"/>
    </row>
    <row r="10777" spans="1:5">
      <c r="A10777" s="15"/>
      <c r="E10777" s="11"/>
    </row>
    <row r="10778" spans="1:5">
      <c r="A10778" s="15"/>
      <c r="E10778" s="11"/>
    </row>
    <row r="10779" spans="1:5">
      <c r="A10779" s="15"/>
      <c r="E10779" s="11"/>
    </row>
    <row r="10780" spans="1:5">
      <c r="A10780" s="15"/>
      <c r="E10780" s="11"/>
    </row>
    <row r="10781" spans="1:5">
      <c r="A10781" s="15"/>
      <c r="E10781" s="11"/>
    </row>
    <row r="10782" spans="1:5">
      <c r="A10782" s="15"/>
      <c r="E10782" s="11"/>
    </row>
    <row r="10783" spans="1:5">
      <c r="A10783" s="15"/>
      <c r="E10783" s="11"/>
    </row>
    <row r="10784" spans="1:5">
      <c r="A10784" s="15"/>
      <c r="E10784" s="11"/>
    </row>
    <row r="10785" spans="1:5">
      <c r="A10785" s="15"/>
      <c r="E10785" s="11"/>
    </row>
    <row r="10786" spans="1:5">
      <c r="A10786" s="15"/>
      <c r="E10786" s="11"/>
    </row>
    <row r="10787" spans="1:5">
      <c r="A10787" s="15"/>
      <c r="E10787" s="11"/>
    </row>
    <row r="10788" spans="1:5">
      <c r="A10788" s="15"/>
      <c r="E10788" s="11"/>
    </row>
    <row r="10789" spans="1:5">
      <c r="A10789" s="15"/>
      <c r="E10789" s="11"/>
    </row>
    <row r="10790" spans="1:5">
      <c r="A10790" s="15"/>
      <c r="E10790" s="11"/>
    </row>
    <row r="10791" spans="1:5">
      <c r="A10791" s="15"/>
      <c r="E10791" s="11"/>
    </row>
    <row r="10792" spans="1:5">
      <c r="A10792" s="15"/>
      <c r="E10792" s="11"/>
    </row>
    <row r="10793" spans="1:5">
      <c r="A10793" s="15"/>
      <c r="E10793" s="11"/>
    </row>
    <row r="10794" spans="1:5">
      <c r="A10794" s="15"/>
      <c r="D10794" s="3"/>
      <c r="E10794" s="11"/>
    </row>
    <row r="10795" spans="1:5">
      <c r="A10795" s="15"/>
      <c r="D10795" s="3"/>
      <c r="E10795" s="11"/>
    </row>
    <row r="10796" spans="1:5">
      <c r="A10796" s="15"/>
      <c r="D10796" s="3"/>
      <c r="E10796" s="11"/>
    </row>
    <row r="10797" spans="1:5">
      <c r="A10797" s="15"/>
      <c r="B10797" s="4"/>
      <c r="C10797" s="4"/>
      <c r="D10797" s="5"/>
      <c r="E10797" s="11"/>
    </row>
    <row r="10798" spans="1:5">
      <c r="A10798" s="15"/>
      <c r="B10798" s="4"/>
      <c r="C10798" s="4"/>
      <c r="D10798" s="5"/>
      <c r="E10798" s="11"/>
    </row>
    <row r="10799" spans="1:5">
      <c r="A10799" s="15"/>
      <c r="B10799" s="4"/>
      <c r="C10799" s="4"/>
      <c r="D10799" s="5"/>
      <c r="E10799" s="11"/>
    </row>
    <row r="10800" spans="1:5">
      <c r="A10800" s="15"/>
      <c r="D10800" s="3"/>
      <c r="E10800" s="11"/>
    </row>
    <row r="10801" spans="1:5">
      <c r="A10801" s="15"/>
      <c r="D10801" s="3"/>
      <c r="E10801" s="11"/>
    </row>
    <row r="10802" spans="1:5">
      <c r="A10802" s="15"/>
      <c r="E10802" s="11"/>
    </row>
    <row r="10803" spans="1:5">
      <c r="A10803" s="15"/>
      <c r="E10803" s="11"/>
    </row>
    <row r="10804" spans="1:5">
      <c r="A10804" s="15"/>
      <c r="D10804" s="3"/>
      <c r="E10804" s="11"/>
    </row>
    <row r="10805" spans="1:5">
      <c r="A10805" s="15"/>
      <c r="E10805" s="11"/>
    </row>
    <row r="10806" spans="1:5">
      <c r="A10806" s="15"/>
      <c r="E10806" s="11"/>
    </row>
    <row r="10807" spans="1:5">
      <c r="A10807" s="15"/>
      <c r="D10807" s="3"/>
      <c r="E10807" s="11"/>
    </row>
    <row r="10808" spans="1:5">
      <c r="A10808" s="15"/>
      <c r="E10808" s="11"/>
    </row>
    <row r="10809" spans="1:5">
      <c r="A10809" s="15"/>
      <c r="D10809" s="3"/>
      <c r="E10809" s="11"/>
    </row>
    <row r="10810" spans="1:5">
      <c r="A10810" s="15"/>
      <c r="D10810" s="3"/>
      <c r="E10810" s="11"/>
    </row>
    <row r="10811" spans="1:5">
      <c r="A10811" s="15"/>
      <c r="D10811" s="3"/>
      <c r="E10811" s="11"/>
    </row>
    <row r="10812" spans="1:5">
      <c r="A10812" s="15"/>
      <c r="E10812" s="11"/>
    </row>
    <row r="10813" spans="1:5">
      <c r="A10813" s="15"/>
      <c r="D10813" s="3"/>
      <c r="E10813" s="11"/>
    </row>
    <row r="10814" spans="1:5">
      <c r="A10814" s="15"/>
      <c r="E10814" s="11"/>
    </row>
    <row r="10815" spans="1:5">
      <c r="A10815" s="15"/>
      <c r="D10815" s="3"/>
      <c r="E10815" s="11"/>
    </row>
    <row r="10816" spans="1:5">
      <c r="A10816" s="15"/>
      <c r="D10816" s="3"/>
      <c r="E10816" s="11"/>
    </row>
    <row r="10817" spans="1:5">
      <c r="A10817" s="15"/>
      <c r="E10817" s="11"/>
    </row>
    <row r="10818" spans="1:5">
      <c r="A10818" s="15"/>
      <c r="E10818" s="11"/>
    </row>
    <row r="10819" spans="1:5">
      <c r="A10819" s="15"/>
      <c r="D10819" s="3"/>
      <c r="E10819" s="11"/>
    </row>
    <row r="10820" spans="1:5">
      <c r="A10820" s="15"/>
      <c r="E10820" s="11"/>
    </row>
    <row r="10821" spans="1:5">
      <c r="A10821" s="15"/>
      <c r="E10821" s="11"/>
    </row>
    <row r="10822" spans="1:5">
      <c r="A10822" s="15"/>
      <c r="D10822" s="3"/>
      <c r="E10822" s="11"/>
    </row>
    <row r="10823" spans="1:5">
      <c r="A10823" s="15"/>
      <c r="E10823" s="11"/>
    </row>
    <row r="10824" spans="1:5">
      <c r="A10824" s="15"/>
      <c r="E10824" s="11"/>
    </row>
    <row r="10825" spans="1:5">
      <c r="A10825" s="15"/>
      <c r="D10825" s="3"/>
      <c r="E10825" s="11"/>
    </row>
    <row r="10826" spans="1:5">
      <c r="A10826" s="15"/>
      <c r="D10826" s="3"/>
      <c r="E10826" s="11"/>
    </row>
    <row r="10827" spans="1:5">
      <c r="A10827" s="15"/>
      <c r="D10827" s="3"/>
      <c r="E10827" s="11"/>
    </row>
    <row r="10828" spans="1:5">
      <c r="A10828" s="15"/>
      <c r="E10828" s="11"/>
    </row>
    <row r="10829" spans="1:5">
      <c r="A10829" s="15"/>
      <c r="E10829" s="11"/>
    </row>
    <row r="10830" spans="1:5">
      <c r="A10830" s="15"/>
      <c r="D10830" s="3"/>
      <c r="E10830" s="11"/>
    </row>
    <row r="10831" spans="1:5">
      <c r="A10831" s="15"/>
      <c r="E10831" s="11"/>
    </row>
    <row r="10832" spans="1:5">
      <c r="A10832" s="15"/>
      <c r="E10832" s="11"/>
    </row>
    <row r="10833" spans="1:5">
      <c r="A10833" s="15"/>
      <c r="D10833" s="3"/>
      <c r="E10833" s="11"/>
    </row>
    <row r="10834" spans="1:5">
      <c r="A10834" s="15"/>
      <c r="E10834" s="11"/>
    </row>
    <row r="10835" spans="1:5">
      <c r="A10835" s="15"/>
      <c r="E10835" s="11"/>
    </row>
    <row r="10836" spans="1:5">
      <c r="A10836" s="15"/>
      <c r="E10836" s="11"/>
    </row>
    <row r="10837" spans="1:5">
      <c r="A10837" s="15"/>
      <c r="D10837" s="3"/>
      <c r="E10837" s="11"/>
    </row>
    <row r="10838" spans="1:5">
      <c r="A10838" s="15"/>
      <c r="D10838" s="3"/>
      <c r="E10838" s="11"/>
    </row>
    <row r="10839" spans="1:5">
      <c r="A10839" s="15"/>
      <c r="D10839" s="3"/>
      <c r="E10839" s="11"/>
    </row>
    <row r="10840" spans="1:5">
      <c r="A10840" s="15"/>
      <c r="D10840" s="3"/>
      <c r="E10840" s="11"/>
    </row>
    <row r="10841" spans="1:5">
      <c r="A10841" s="15"/>
      <c r="E10841" s="11"/>
    </row>
    <row r="10842" spans="1:5">
      <c r="A10842" s="15"/>
      <c r="E10842" s="11"/>
    </row>
    <row r="10843" spans="1:5">
      <c r="A10843" s="15"/>
      <c r="E10843" s="11"/>
    </row>
    <row r="10844" spans="1:5">
      <c r="A10844" s="15"/>
      <c r="D10844" s="3"/>
      <c r="E10844" s="11"/>
    </row>
    <row r="10845" spans="1:5">
      <c r="A10845" s="15"/>
      <c r="E10845" s="11"/>
    </row>
    <row r="10846" spans="1:5">
      <c r="A10846" s="15"/>
      <c r="D10846" s="3"/>
      <c r="E10846" s="11"/>
    </row>
    <row r="10847" spans="1:5">
      <c r="A10847" s="15"/>
      <c r="E10847" s="11"/>
    </row>
    <row r="10848" spans="1:5">
      <c r="A10848" s="15"/>
      <c r="D10848" s="3"/>
      <c r="E10848" s="11"/>
    </row>
    <row r="10849" spans="1:5">
      <c r="A10849" s="15"/>
      <c r="E10849" s="11"/>
    </row>
    <row r="10850" spans="1:5">
      <c r="A10850" s="15"/>
      <c r="D10850" s="3"/>
      <c r="E10850" s="11"/>
    </row>
    <row r="10851" spans="1:5">
      <c r="A10851" s="15"/>
      <c r="D10851" s="3"/>
      <c r="E10851" s="11"/>
    </row>
    <row r="10852" spans="1:5">
      <c r="A10852" s="15"/>
      <c r="D10852" s="3"/>
      <c r="E10852" s="11"/>
    </row>
    <row r="10853" spans="1:5">
      <c r="A10853" s="15"/>
      <c r="E10853" s="11"/>
    </row>
    <row r="10854" spans="1:5">
      <c r="A10854" s="15"/>
      <c r="D10854" s="3"/>
      <c r="E10854" s="11"/>
    </row>
    <row r="10855" spans="1:5">
      <c r="A10855" s="15"/>
      <c r="E10855" s="11"/>
    </row>
    <row r="10856" spans="1:5">
      <c r="A10856" s="15"/>
      <c r="E10856" s="11"/>
    </row>
    <row r="10857" spans="1:5">
      <c r="A10857" s="15"/>
      <c r="D10857" s="3"/>
      <c r="E10857" s="11"/>
    </row>
    <row r="10858" spans="1:5">
      <c r="A10858" s="15"/>
      <c r="E10858" s="11"/>
    </row>
    <row r="10859" spans="1:5">
      <c r="A10859" s="15"/>
      <c r="E10859" s="11"/>
    </row>
    <row r="10860" spans="1:5">
      <c r="A10860" s="15"/>
      <c r="E10860" s="11"/>
    </row>
    <row r="10861" spans="1:5">
      <c r="A10861" s="15"/>
      <c r="E10861" s="11"/>
    </row>
    <row r="10862" spans="1:5">
      <c r="A10862" s="15"/>
      <c r="D10862" s="3"/>
      <c r="E10862" s="11"/>
    </row>
    <row r="10863" spans="1:5">
      <c r="A10863" s="15"/>
      <c r="E10863" s="11"/>
    </row>
    <row r="10864" spans="1:5">
      <c r="A10864" s="15"/>
      <c r="E10864" s="11"/>
    </row>
    <row r="10865" spans="1:5">
      <c r="A10865" s="15"/>
      <c r="E10865" s="11"/>
    </row>
    <row r="10866" spans="1:5">
      <c r="A10866" s="15"/>
      <c r="D10866" s="3"/>
      <c r="E10866" s="11"/>
    </row>
    <row r="10867" spans="1:5">
      <c r="A10867" s="15"/>
      <c r="E10867" s="11"/>
    </row>
    <row r="10868" spans="1:5">
      <c r="A10868" s="15"/>
      <c r="E10868" s="11"/>
    </row>
    <row r="10869" spans="1:5">
      <c r="A10869" s="15"/>
      <c r="E10869" s="11"/>
    </row>
    <row r="10870" spans="1:5">
      <c r="A10870" s="15"/>
      <c r="E10870" s="11"/>
    </row>
    <row r="10871" spans="1:5">
      <c r="A10871" s="15"/>
      <c r="D10871" s="3"/>
      <c r="E10871" s="11"/>
    </row>
    <row r="10872" spans="1:5">
      <c r="A10872" s="15"/>
      <c r="E10872" s="11"/>
    </row>
    <row r="10873" spans="1:5">
      <c r="A10873" s="15"/>
      <c r="E10873" s="11"/>
    </row>
    <row r="10874" spans="1:5">
      <c r="A10874" s="15"/>
      <c r="E10874" s="11"/>
    </row>
    <row r="10875" spans="1:5">
      <c r="A10875" s="15"/>
      <c r="E10875" s="11"/>
    </row>
    <row r="10876" spans="1:5">
      <c r="A10876" s="15"/>
      <c r="E10876" s="11"/>
    </row>
    <row r="10877" spans="1:5">
      <c r="A10877" s="16"/>
      <c r="E10877" s="11"/>
    </row>
    <row r="10878" spans="1:5">
      <c r="A10878" s="16"/>
      <c r="D10878" s="3"/>
      <c r="E10878" s="11"/>
    </row>
    <row r="10879" spans="1:5">
      <c r="A10879" s="16"/>
      <c r="E10879" s="11"/>
    </row>
    <row r="10880" spans="1:5">
      <c r="A10880" s="16"/>
      <c r="E10880" s="11"/>
    </row>
    <row r="10881" spans="1:5">
      <c r="A10881" s="16"/>
      <c r="D10881" s="3"/>
      <c r="E10881" s="11"/>
    </row>
    <row r="10882" spans="1:5">
      <c r="A10882" s="16"/>
      <c r="E10882" s="11"/>
    </row>
    <row r="10883" spans="1:5">
      <c r="A10883" s="16"/>
      <c r="E10883" s="11"/>
    </row>
    <row r="10884" spans="1:5">
      <c r="A10884" s="16"/>
      <c r="E10884" s="11"/>
    </row>
    <row r="10885" spans="1:5">
      <c r="A10885" s="16"/>
      <c r="E10885" s="11"/>
    </row>
    <row r="10886" spans="1:5">
      <c r="A10886" s="16"/>
      <c r="E10886" s="11"/>
    </row>
    <row r="10887" spans="1:5">
      <c r="A10887" s="16"/>
      <c r="E10887" s="11"/>
    </row>
    <row r="10888" spans="1:5">
      <c r="A10888" s="16"/>
      <c r="D10888" s="3"/>
      <c r="E10888" s="11"/>
    </row>
    <row r="10889" spans="1:5">
      <c r="A10889" s="16"/>
      <c r="D10889" s="3"/>
      <c r="E10889" s="11"/>
    </row>
    <row r="10890" spans="1:5">
      <c r="A10890" s="16"/>
      <c r="E10890" s="11"/>
    </row>
    <row r="10891" spans="1:5">
      <c r="A10891" s="16"/>
      <c r="E10891" s="11"/>
    </row>
    <row r="10892" spans="1:5">
      <c r="A10892" s="16"/>
      <c r="E10892" s="11"/>
    </row>
    <row r="10893" spans="1:5">
      <c r="A10893" s="16"/>
      <c r="D10893" s="3"/>
      <c r="E10893" s="11"/>
    </row>
    <row r="10894" spans="1:5">
      <c r="A10894" s="16"/>
      <c r="D10894" s="3"/>
      <c r="E10894" s="11"/>
    </row>
    <row r="10895" spans="1:5">
      <c r="A10895" s="16"/>
      <c r="E10895" s="11"/>
    </row>
    <row r="10896" spans="1:5">
      <c r="A10896" s="16"/>
      <c r="D10896" s="3"/>
      <c r="E10896" s="11"/>
    </row>
    <row r="10897" spans="1:5">
      <c r="A10897" s="16"/>
      <c r="E10897" s="11"/>
    </row>
    <row r="10898" spans="1:5">
      <c r="A10898" s="16"/>
      <c r="D10898" s="3"/>
      <c r="E10898" s="11"/>
    </row>
    <row r="10899" spans="1:5">
      <c r="A10899" s="16"/>
      <c r="D10899" s="3"/>
      <c r="E10899" s="11"/>
    </row>
    <row r="10900" spans="1:5">
      <c r="A10900" s="16"/>
      <c r="D10900" s="3"/>
      <c r="E10900" s="11"/>
    </row>
    <row r="10901" spans="1:5">
      <c r="A10901" s="15"/>
      <c r="D10901" s="3"/>
      <c r="E10901" s="11"/>
    </row>
    <row r="10902" spans="1:5">
      <c r="A10902" s="15"/>
      <c r="D10902" s="3"/>
      <c r="E10902" s="11"/>
    </row>
    <row r="10903" spans="1:5">
      <c r="A10903" s="15"/>
      <c r="D10903" s="3"/>
      <c r="E10903" s="11"/>
    </row>
    <row r="10904" spans="1:5">
      <c r="A10904" s="15"/>
      <c r="E10904" s="11"/>
    </row>
    <row r="10905" spans="1:5">
      <c r="A10905" s="15"/>
      <c r="D10905" s="3"/>
      <c r="E10905" s="11"/>
    </row>
    <row r="10906" spans="1:5">
      <c r="A10906" s="15"/>
      <c r="D10906" s="3"/>
      <c r="E10906" s="11"/>
    </row>
    <row r="10907" spans="1:5">
      <c r="A10907" s="15"/>
      <c r="E10907" s="11"/>
    </row>
    <row r="10908" spans="1:5">
      <c r="A10908" s="15"/>
      <c r="D10908" s="3"/>
      <c r="E10908" s="11"/>
    </row>
    <row r="10909" spans="1:5">
      <c r="A10909" s="15"/>
      <c r="E10909" s="11"/>
    </row>
    <row r="10910" spans="1:5">
      <c r="A10910" s="15"/>
      <c r="E10910" s="11"/>
    </row>
    <row r="10911" spans="1:5">
      <c r="A10911" s="15"/>
      <c r="D10911" s="3"/>
      <c r="E10911" s="11"/>
    </row>
    <row r="10912" spans="1:5">
      <c r="A10912" s="15"/>
      <c r="E10912" s="11"/>
    </row>
    <row r="10913" spans="1:5">
      <c r="A10913" s="15"/>
      <c r="E10913" s="11"/>
    </row>
    <row r="10914" spans="1:5">
      <c r="A10914" s="15"/>
      <c r="E10914" s="11"/>
    </row>
    <row r="10915" spans="1:5">
      <c r="A10915" s="15"/>
      <c r="E10915" s="11"/>
    </row>
    <row r="10916" spans="1:5">
      <c r="A10916" s="15"/>
      <c r="D10916" s="3"/>
      <c r="E10916" s="11"/>
    </row>
    <row r="10917" spans="1:5">
      <c r="A10917" s="15"/>
      <c r="D10917" s="3"/>
      <c r="E10917" s="11"/>
    </row>
    <row r="10918" spans="1:5">
      <c r="A10918" s="15"/>
      <c r="D10918" s="3"/>
      <c r="E10918" s="11"/>
    </row>
    <row r="10919" spans="1:5">
      <c r="A10919" s="15"/>
      <c r="D10919" s="3"/>
      <c r="E10919" s="11"/>
    </row>
    <row r="10920" spans="1:5">
      <c r="A10920" s="15"/>
      <c r="E10920" s="11"/>
    </row>
    <row r="10921" spans="1:5">
      <c r="A10921" s="15"/>
      <c r="E10921" s="11"/>
    </row>
    <row r="10922" spans="1:5">
      <c r="A10922" s="15"/>
      <c r="D10922" s="3"/>
      <c r="E10922" s="11"/>
    </row>
    <row r="10923" spans="1:5">
      <c r="A10923" s="15"/>
      <c r="E10923" s="11"/>
    </row>
    <row r="10924" spans="1:5">
      <c r="A10924" s="15"/>
      <c r="D10924" s="3"/>
      <c r="E10924" s="11"/>
    </row>
    <row r="10925" spans="1:5">
      <c r="A10925" s="15"/>
      <c r="E10925" s="11"/>
    </row>
    <row r="10926" spans="1:5">
      <c r="A10926" s="15"/>
      <c r="E10926" s="11"/>
    </row>
    <row r="10927" spans="1:5">
      <c r="A10927" s="15"/>
      <c r="D10927" s="3"/>
      <c r="E10927" s="11"/>
    </row>
    <row r="10928" spans="1:5">
      <c r="A10928" s="15"/>
      <c r="E10928" s="11"/>
    </row>
    <row r="10929" spans="1:5">
      <c r="A10929" s="15"/>
      <c r="E10929" s="11"/>
    </row>
    <row r="10930" spans="1:5">
      <c r="A10930" s="15"/>
      <c r="D10930" s="3"/>
      <c r="E10930" s="11"/>
    </row>
    <row r="10931" spans="1:5">
      <c r="A10931" s="15"/>
      <c r="E10931" s="11"/>
    </row>
    <row r="10932" spans="1:5">
      <c r="A10932" s="15"/>
      <c r="E10932" s="11"/>
    </row>
    <row r="10933" spans="1:5">
      <c r="A10933" s="15"/>
      <c r="E10933" s="11"/>
    </row>
    <row r="10934" spans="1:5">
      <c r="A10934" s="15"/>
      <c r="E10934" s="11"/>
    </row>
    <row r="10935" spans="1:5">
      <c r="A10935" s="15"/>
      <c r="E10935" s="11"/>
    </row>
    <row r="10936" spans="1:5">
      <c r="A10936" s="15"/>
      <c r="E10936" s="11"/>
    </row>
    <row r="10937" spans="1:5">
      <c r="A10937" s="15"/>
      <c r="E10937" s="11"/>
    </row>
    <row r="10938" spans="1:5">
      <c r="A10938" s="15"/>
      <c r="E10938" s="11"/>
    </row>
    <row r="10939" spans="1:5">
      <c r="A10939" s="15"/>
      <c r="E10939" s="11"/>
    </row>
    <row r="10940" spans="1:5">
      <c r="A10940" s="15"/>
      <c r="D10940" s="3"/>
      <c r="E10940" s="11"/>
    </row>
    <row r="10941" spans="1:5">
      <c r="A10941" s="15"/>
      <c r="E10941" s="11"/>
    </row>
    <row r="10942" spans="1:5">
      <c r="A10942" s="15"/>
      <c r="E10942" s="11"/>
    </row>
    <row r="10943" spans="1:5">
      <c r="A10943" s="15"/>
      <c r="D10943" s="3"/>
      <c r="E10943" s="11"/>
    </row>
    <row r="10944" spans="1:5">
      <c r="A10944" s="15"/>
      <c r="D10944" s="3"/>
      <c r="E10944" s="11"/>
    </row>
    <row r="10945" spans="1:5">
      <c r="A10945" s="15"/>
      <c r="D10945" s="3"/>
      <c r="E10945" s="11"/>
    </row>
    <row r="10946" spans="1:5">
      <c r="A10946" s="15"/>
      <c r="D10946" s="3"/>
      <c r="E10946" s="11"/>
    </row>
    <row r="10947" spans="1:5">
      <c r="A10947" s="15"/>
      <c r="E10947" s="11"/>
    </row>
    <row r="10948" spans="1:5">
      <c r="A10948" s="15"/>
      <c r="E10948" s="11"/>
    </row>
    <row r="10949" spans="1:5">
      <c r="A10949" s="15"/>
      <c r="E10949" s="11"/>
    </row>
    <row r="10950" spans="1:5">
      <c r="A10950" s="15"/>
      <c r="E10950" s="11"/>
    </row>
    <row r="10951" spans="1:5">
      <c r="A10951" s="15"/>
      <c r="D10951" s="3"/>
      <c r="E10951" s="11"/>
    </row>
    <row r="10952" spans="1:5">
      <c r="A10952" s="15"/>
      <c r="D10952" s="3"/>
      <c r="E10952" s="11"/>
    </row>
    <row r="10953" spans="1:5">
      <c r="A10953" s="15"/>
      <c r="D10953" s="3"/>
      <c r="E10953" s="11"/>
    </row>
    <row r="10954" spans="1:5">
      <c r="A10954" s="15"/>
      <c r="E10954" s="11"/>
    </row>
    <row r="10955" spans="1:5">
      <c r="A10955" s="15"/>
      <c r="E10955" s="11"/>
    </row>
    <row r="10956" spans="1:5">
      <c r="A10956" s="15"/>
      <c r="E10956" s="11"/>
    </row>
    <row r="10957" spans="1:5">
      <c r="A10957" s="15"/>
      <c r="D10957" s="3"/>
      <c r="E10957" s="11"/>
    </row>
    <row r="10958" spans="1:5">
      <c r="A10958" s="15"/>
      <c r="E10958" s="11"/>
    </row>
    <row r="10959" spans="1:5">
      <c r="A10959" s="15"/>
      <c r="D10959" s="3"/>
      <c r="E10959" s="11"/>
    </row>
    <row r="10960" spans="1:5">
      <c r="A10960" s="15"/>
      <c r="D10960" s="3"/>
      <c r="E10960" s="11"/>
    </row>
    <row r="10961" spans="1:5">
      <c r="A10961" s="15"/>
      <c r="D10961" s="3"/>
      <c r="E10961" s="11"/>
    </row>
    <row r="10962" spans="1:5">
      <c r="A10962" s="15"/>
      <c r="D10962" s="3"/>
      <c r="E10962" s="11"/>
    </row>
    <row r="10963" spans="1:5">
      <c r="A10963" s="15"/>
      <c r="D10963" s="3"/>
      <c r="E10963" s="11"/>
    </row>
    <row r="10964" spans="1:5">
      <c r="A10964" s="15"/>
      <c r="D10964" s="3"/>
      <c r="E10964" s="11"/>
    </row>
    <row r="10965" spans="1:5">
      <c r="A10965" s="15"/>
      <c r="D10965" s="3"/>
      <c r="E10965" s="11"/>
    </row>
    <row r="10966" spans="1:5">
      <c r="A10966" s="15"/>
      <c r="D10966" s="3"/>
      <c r="E10966" s="11"/>
    </row>
    <row r="10967" spans="1:5">
      <c r="A10967" s="15"/>
      <c r="D10967" s="3"/>
      <c r="E10967" s="11"/>
    </row>
    <row r="10968" spans="1:5">
      <c r="A10968" s="15"/>
      <c r="E10968" s="11"/>
    </row>
    <row r="10969" spans="1:5">
      <c r="A10969" s="15"/>
      <c r="E10969" s="11"/>
    </row>
    <row r="10970" spans="1:5">
      <c r="A10970" s="15"/>
      <c r="D10970" s="3"/>
      <c r="E10970" s="11"/>
    </row>
    <row r="10971" spans="1:5">
      <c r="A10971" s="15"/>
      <c r="D10971" s="3"/>
      <c r="E10971" s="11"/>
    </row>
    <row r="10972" spans="1:5">
      <c r="A10972" s="15"/>
      <c r="E10972" s="11"/>
    </row>
    <row r="10973" spans="1:5">
      <c r="A10973" s="15"/>
      <c r="E10973" s="11"/>
    </row>
    <row r="10974" spans="1:5">
      <c r="A10974" s="15"/>
      <c r="D10974" s="3"/>
      <c r="E10974" s="11"/>
    </row>
    <row r="10975" spans="1:5">
      <c r="A10975" s="15"/>
      <c r="D10975" s="3"/>
      <c r="E10975" s="11"/>
    </row>
    <row r="10976" spans="1:5">
      <c r="A10976" s="15"/>
      <c r="E10976" s="11"/>
    </row>
    <row r="10977" spans="1:5">
      <c r="A10977" s="15"/>
      <c r="D10977" s="3"/>
      <c r="E10977" s="11"/>
    </row>
    <row r="10978" spans="1:5">
      <c r="A10978" s="15"/>
      <c r="D10978" s="3"/>
      <c r="E10978" s="11"/>
    </row>
    <row r="10979" spans="1:5">
      <c r="A10979" s="15"/>
      <c r="D10979" s="3"/>
      <c r="E10979" s="11"/>
    </row>
    <row r="10980" spans="1:5">
      <c r="A10980" s="15"/>
      <c r="D10980" s="3"/>
      <c r="E10980" s="11"/>
    </row>
    <row r="10981" spans="1:5">
      <c r="A10981" s="15"/>
      <c r="E10981" s="11"/>
    </row>
    <row r="10982" spans="1:5">
      <c r="A10982" s="15"/>
      <c r="E10982" s="11"/>
    </row>
    <row r="10983" spans="1:5">
      <c r="A10983" s="15"/>
      <c r="D10983" s="3"/>
      <c r="E10983" s="11"/>
    </row>
    <row r="10984" spans="1:5">
      <c r="A10984" s="15"/>
      <c r="D10984" s="3"/>
      <c r="E10984" s="11"/>
    </row>
    <row r="10985" spans="1:5">
      <c r="A10985" s="15"/>
      <c r="D10985" s="3"/>
      <c r="E10985" s="11"/>
    </row>
    <row r="10986" spans="1:5">
      <c r="A10986" s="15"/>
      <c r="D10986" s="3"/>
      <c r="E10986" s="11"/>
    </row>
    <row r="10987" spans="1:5">
      <c r="A10987" s="15"/>
      <c r="D10987" s="3"/>
      <c r="E10987" s="11"/>
    </row>
    <row r="10988" spans="1:5">
      <c r="A10988" s="15"/>
      <c r="D10988" s="3"/>
      <c r="E10988" s="11"/>
    </row>
    <row r="10989" spans="1:5">
      <c r="A10989" s="15"/>
      <c r="D10989" s="3"/>
      <c r="E10989" s="11"/>
    </row>
    <row r="10990" spans="1:5">
      <c r="A10990" s="15"/>
      <c r="E10990" s="11"/>
    </row>
    <row r="10991" spans="1:5">
      <c r="A10991" s="15"/>
      <c r="D10991" s="3"/>
      <c r="E10991" s="11"/>
    </row>
    <row r="10992" spans="1:5">
      <c r="A10992" s="15"/>
      <c r="E10992" s="11"/>
    </row>
    <row r="10993" spans="1:5">
      <c r="A10993" s="15"/>
      <c r="E10993" s="11"/>
    </row>
    <row r="10994" spans="1:5">
      <c r="A10994" s="15"/>
      <c r="D10994" s="3"/>
      <c r="E10994" s="11"/>
    </row>
    <row r="10995" spans="1:5">
      <c r="A10995" s="15"/>
      <c r="D10995" s="3"/>
      <c r="E10995" s="11"/>
    </row>
    <row r="10996" spans="1:5">
      <c r="A10996" s="15"/>
      <c r="D10996" s="3"/>
      <c r="E10996" s="11"/>
    </row>
    <row r="10997" spans="1:5">
      <c r="A10997" s="15"/>
      <c r="D10997" s="3"/>
      <c r="E10997" s="11"/>
    </row>
    <row r="10998" spans="1:5">
      <c r="A10998" s="15"/>
      <c r="E10998" s="11"/>
    </row>
    <row r="10999" spans="1:5">
      <c r="A10999" s="15"/>
      <c r="D10999" s="3"/>
      <c r="E10999" s="11"/>
    </row>
    <row r="11000" spans="1:5">
      <c r="A11000" s="15"/>
      <c r="D11000" s="3"/>
      <c r="E11000" s="11"/>
    </row>
    <row r="11001" spans="1:5">
      <c r="A11001" s="15"/>
      <c r="D11001" s="3"/>
      <c r="E11001" s="11"/>
    </row>
    <row r="11002" spans="1:5">
      <c r="A11002" s="15"/>
      <c r="E11002" s="11"/>
    </row>
    <row r="11003" spans="1:5">
      <c r="A11003" s="15"/>
      <c r="E11003" s="11"/>
    </row>
    <row r="11004" spans="1:5">
      <c r="A11004" s="15"/>
      <c r="D11004" s="3"/>
      <c r="E11004" s="11"/>
    </row>
    <row r="11005" spans="1:5">
      <c r="A11005" s="15"/>
      <c r="E11005" s="11"/>
    </row>
    <row r="11006" spans="1:5">
      <c r="A11006" s="15"/>
      <c r="E11006" s="11"/>
    </row>
    <row r="11007" spans="1:5">
      <c r="A11007" s="15"/>
      <c r="E11007" s="11"/>
    </row>
    <row r="11008" spans="1:5">
      <c r="A11008" s="15"/>
      <c r="D11008" s="3"/>
      <c r="E11008" s="11"/>
    </row>
    <row r="11009" spans="1:5">
      <c r="A11009" s="15"/>
      <c r="D11009" s="3"/>
      <c r="E11009" s="11"/>
    </row>
    <row r="11010" spans="1:5">
      <c r="A11010" s="15"/>
      <c r="D11010" s="3"/>
      <c r="E11010" s="11"/>
    </row>
    <row r="11011" spans="1:5">
      <c r="A11011" s="15"/>
      <c r="E11011" s="11"/>
    </row>
    <row r="11012" spans="1:5">
      <c r="A11012" s="15"/>
      <c r="D11012" s="3"/>
      <c r="E11012" s="11"/>
    </row>
    <row r="11013" spans="1:5">
      <c r="A11013" s="15"/>
      <c r="D11013" s="3"/>
      <c r="E11013" s="11"/>
    </row>
    <row r="11014" spans="1:5">
      <c r="A11014" s="15"/>
      <c r="D11014" s="3"/>
      <c r="E11014" s="11"/>
    </row>
    <row r="11015" spans="1:5">
      <c r="A11015" s="15"/>
      <c r="E11015" s="11"/>
    </row>
    <row r="11016" spans="1:5">
      <c r="A11016" s="15"/>
      <c r="E11016" s="11"/>
    </row>
    <row r="11017" spans="1:5">
      <c r="A11017" s="15"/>
      <c r="E11017" s="11"/>
    </row>
    <row r="11018" spans="1:5">
      <c r="A11018" s="15"/>
      <c r="E11018" s="11"/>
    </row>
    <row r="11019" spans="1:5">
      <c r="A11019" s="15"/>
      <c r="E11019" s="11"/>
    </row>
    <row r="11020" spans="1:5">
      <c r="A11020" s="15"/>
      <c r="D11020" s="3"/>
      <c r="E11020" s="11"/>
    </row>
    <row r="11021" spans="1:5">
      <c r="A11021" s="15"/>
      <c r="D11021" s="3"/>
      <c r="E11021" s="11"/>
    </row>
    <row r="11022" spans="1:5">
      <c r="A11022" s="15"/>
      <c r="E11022" s="11"/>
    </row>
    <row r="11023" spans="1:5">
      <c r="A11023" s="15"/>
      <c r="E11023" s="11"/>
    </row>
    <row r="11024" spans="1:5">
      <c r="A11024" s="15"/>
      <c r="E11024" s="11"/>
    </row>
    <row r="11025" spans="1:5">
      <c r="A11025" s="15"/>
      <c r="D11025" s="3"/>
      <c r="E11025" s="11"/>
    </row>
    <row r="11026" spans="1:5">
      <c r="A11026" s="15"/>
      <c r="E11026" s="11"/>
    </row>
    <row r="11027" spans="1:5">
      <c r="A11027" s="15"/>
      <c r="D11027" s="3"/>
      <c r="E11027" s="11"/>
    </row>
    <row r="11028" spans="1:5">
      <c r="A11028" s="15"/>
      <c r="E11028" s="11"/>
    </row>
    <row r="11029" spans="1:5">
      <c r="A11029" s="15"/>
      <c r="D11029" s="3"/>
      <c r="E11029" s="11"/>
    </row>
    <row r="11030" spans="1:5">
      <c r="A11030" s="15"/>
      <c r="D11030" s="3"/>
      <c r="E11030" s="11"/>
    </row>
    <row r="11031" spans="1:5">
      <c r="A11031" s="15"/>
      <c r="D11031" s="3"/>
      <c r="E11031" s="11"/>
    </row>
    <row r="11032" spans="1:5">
      <c r="A11032" s="15"/>
      <c r="E11032" s="11"/>
    </row>
    <row r="11033" spans="1:5">
      <c r="A11033" s="15"/>
      <c r="D11033" s="3"/>
      <c r="E11033" s="11"/>
    </row>
    <row r="11034" spans="1:5">
      <c r="A11034" s="15"/>
      <c r="E11034" s="11"/>
    </row>
    <row r="11035" spans="1:5">
      <c r="A11035" s="15"/>
      <c r="D11035" s="3"/>
      <c r="E11035" s="11"/>
    </row>
    <row r="11036" spans="1:5">
      <c r="A11036" s="15"/>
      <c r="E11036" s="11"/>
    </row>
    <row r="11037" spans="1:5">
      <c r="A11037" s="15"/>
      <c r="E11037" s="11"/>
    </row>
    <row r="11038" spans="1:5">
      <c r="A11038" s="15"/>
      <c r="D11038" s="3"/>
      <c r="E11038" s="11"/>
    </row>
    <row r="11039" spans="1:5">
      <c r="A11039" s="15"/>
      <c r="D11039" s="3"/>
      <c r="E11039" s="11"/>
    </row>
    <row r="11040" spans="1:5">
      <c r="A11040" s="15"/>
      <c r="E11040" s="11"/>
    </row>
    <row r="11041" spans="1:5">
      <c r="A11041" s="15"/>
      <c r="E11041" s="11"/>
    </row>
    <row r="11042" spans="1:5">
      <c r="A11042" s="15"/>
      <c r="E11042" s="11"/>
    </row>
    <row r="11043" spans="1:5">
      <c r="A11043" s="15"/>
      <c r="D11043" s="3"/>
      <c r="E11043" s="11"/>
    </row>
    <row r="11044" spans="1:5">
      <c r="A11044" s="15"/>
      <c r="D11044" s="3"/>
      <c r="E11044" s="11"/>
    </row>
    <row r="11045" spans="1:5">
      <c r="A11045" s="15"/>
      <c r="D11045" s="3"/>
      <c r="E11045" s="11"/>
    </row>
    <row r="11046" spans="1:5">
      <c r="A11046" s="15"/>
      <c r="E11046" s="11"/>
    </row>
    <row r="11047" spans="1:5">
      <c r="A11047" s="15"/>
      <c r="E11047" s="11"/>
    </row>
    <row r="11048" spans="1:5">
      <c r="A11048" s="15"/>
      <c r="E11048" s="11"/>
    </row>
    <row r="11049" spans="1:5">
      <c r="A11049" s="16"/>
      <c r="E11049" s="11"/>
    </row>
    <row r="11050" spans="1:5">
      <c r="A11050" s="16"/>
      <c r="D11050" s="3"/>
      <c r="E11050" s="11"/>
    </row>
    <row r="11051" spans="1:5">
      <c r="A11051" s="16"/>
      <c r="E11051" s="11"/>
    </row>
    <row r="11052" spans="1:5">
      <c r="A11052" s="16"/>
      <c r="D11052" s="3"/>
      <c r="E11052" s="11"/>
    </row>
    <row r="11053" spans="1:5">
      <c r="A11053" s="16"/>
      <c r="E11053" s="11"/>
    </row>
    <row r="11054" spans="1:5">
      <c r="A11054" s="16"/>
      <c r="D11054" s="3"/>
      <c r="E11054" s="11"/>
    </row>
    <row r="11055" spans="1:5">
      <c r="A11055" s="16"/>
      <c r="E11055" s="11"/>
    </row>
    <row r="11056" spans="1:5">
      <c r="A11056" s="16"/>
      <c r="D11056" s="3"/>
      <c r="E11056" s="11"/>
    </row>
    <row r="11057" spans="1:5">
      <c r="A11057" s="16"/>
      <c r="E11057" s="11"/>
    </row>
    <row r="11058" spans="1:5">
      <c r="A11058" s="16"/>
      <c r="E11058" s="11"/>
    </row>
    <row r="11059" spans="1:5">
      <c r="A11059" s="16"/>
      <c r="D11059" s="3"/>
      <c r="E11059" s="11"/>
    </row>
    <row r="11060" spans="1:5">
      <c r="A11060" s="16"/>
      <c r="E11060" s="11"/>
    </row>
    <row r="11061" spans="1:5">
      <c r="A11061" s="16"/>
      <c r="E11061" s="11"/>
    </row>
    <row r="11062" spans="1:5">
      <c r="A11062" s="16"/>
      <c r="E11062" s="11"/>
    </row>
    <row r="11063" spans="1:5">
      <c r="A11063" s="16"/>
      <c r="D11063" s="3"/>
      <c r="E11063" s="11"/>
    </row>
    <row r="11064" spans="1:5">
      <c r="A11064" s="16"/>
      <c r="E11064" s="11"/>
    </row>
    <row r="11065" spans="1:5">
      <c r="A11065" s="15"/>
      <c r="E11065" s="11"/>
    </row>
    <row r="11066" spans="1:5">
      <c r="A11066" s="15"/>
      <c r="E11066" s="11"/>
    </row>
    <row r="11067" spans="1:5">
      <c r="A11067" s="15"/>
      <c r="D11067" s="3"/>
      <c r="E11067" s="11"/>
    </row>
    <row r="11068" spans="1:5">
      <c r="A11068" s="15"/>
      <c r="E11068" s="11"/>
    </row>
    <row r="11069" spans="1:5">
      <c r="A11069" s="15"/>
      <c r="D11069" s="3"/>
      <c r="E11069" s="11"/>
    </row>
    <row r="11070" spans="1:5">
      <c r="A11070" s="15"/>
      <c r="E11070" s="11"/>
    </row>
    <row r="11071" spans="1:5">
      <c r="A11071" s="15"/>
      <c r="D11071" s="3"/>
      <c r="E11071" s="11"/>
    </row>
    <row r="11072" spans="1:5">
      <c r="A11072" s="15"/>
      <c r="D11072" s="3"/>
      <c r="E11072" s="11"/>
    </row>
    <row r="11073" spans="1:5">
      <c r="A11073" s="15"/>
      <c r="D11073" s="3"/>
      <c r="E11073" s="11"/>
    </row>
    <row r="11074" spans="1:5">
      <c r="A11074" s="15"/>
      <c r="D11074" s="3"/>
      <c r="E11074" s="11"/>
    </row>
    <row r="11075" spans="1:5">
      <c r="A11075" s="15"/>
      <c r="E11075" s="11"/>
    </row>
    <row r="11076" spans="1:5">
      <c r="A11076" s="15"/>
      <c r="D11076" s="3"/>
      <c r="E11076" s="11"/>
    </row>
    <row r="11077" spans="1:5">
      <c r="A11077" s="15"/>
      <c r="D11077" s="3"/>
      <c r="E11077" s="11"/>
    </row>
    <row r="11078" spans="1:5">
      <c r="A11078" s="15"/>
      <c r="D11078" s="3"/>
      <c r="E11078" s="11"/>
    </row>
    <row r="11079" spans="1:5">
      <c r="A11079" s="15"/>
      <c r="E11079" s="11"/>
    </row>
    <row r="11080" spans="1:5">
      <c r="A11080" s="15"/>
      <c r="D11080" s="3"/>
      <c r="E11080" s="11"/>
    </row>
    <row r="11081" spans="1:5">
      <c r="A11081" s="15"/>
      <c r="E11081" s="11"/>
    </row>
    <row r="11082" spans="1:5">
      <c r="A11082" s="15"/>
      <c r="E11082" s="11"/>
    </row>
    <row r="11083" spans="1:5">
      <c r="A11083" s="15"/>
      <c r="D11083" s="3"/>
      <c r="E11083" s="11"/>
    </row>
    <row r="11084" spans="1:5">
      <c r="A11084" s="15"/>
      <c r="D11084" s="3"/>
      <c r="E11084" s="11"/>
    </row>
    <row r="11085" spans="1:5">
      <c r="A11085" s="15"/>
      <c r="D11085" s="3"/>
      <c r="E11085" s="11"/>
    </row>
    <row r="11086" spans="1:5">
      <c r="A11086" s="15"/>
      <c r="D11086" s="3"/>
      <c r="E11086" s="11"/>
    </row>
    <row r="11087" spans="1:5">
      <c r="A11087" s="15"/>
      <c r="E11087" s="11"/>
    </row>
    <row r="11088" spans="1:5">
      <c r="A11088" s="15"/>
      <c r="D11088" s="3"/>
      <c r="E11088" s="11"/>
    </row>
    <row r="11089" spans="1:5">
      <c r="A11089" s="15"/>
      <c r="E11089" s="11"/>
    </row>
    <row r="11090" spans="1:5">
      <c r="A11090" s="15"/>
      <c r="D11090" s="3"/>
      <c r="E11090" s="11"/>
    </row>
    <row r="11091" spans="1:5">
      <c r="A11091" s="15"/>
      <c r="D11091" s="3"/>
      <c r="E11091" s="11"/>
    </row>
    <row r="11092" spans="1:5">
      <c r="A11092" s="15"/>
      <c r="D11092" s="3"/>
      <c r="E11092" s="11"/>
    </row>
    <row r="11093" spans="1:5">
      <c r="A11093" s="15"/>
      <c r="E11093" s="11"/>
    </row>
    <row r="11094" spans="1:5">
      <c r="A11094" s="15"/>
      <c r="E11094" s="11"/>
    </row>
    <row r="11095" spans="1:5">
      <c r="A11095" s="15"/>
      <c r="D11095" s="3"/>
      <c r="E11095" s="11"/>
    </row>
    <row r="11096" spans="1:5">
      <c r="A11096" s="15"/>
      <c r="E11096" s="11"/>
    </row>
    <row r="11097" spans="1:5">
      <c r="A11097" s="15"/>
      <c r="D11097" s="3"/>
      <c r="E11097" s="11"/>
    </row>
    <row r="11098" spans="1:5">
      <c r="A11098" s="15"/>
      <c r="E11098" s="11"/>
    </row>
    <row r="11099" spans="1:5">
      <c r="A11099" s="15"/>
      <c r="D11099" s="3"/>
      <c r="E11099" s="11"/>
    </row>
    <row r="11100" spans="1:5">
      <c r="A11100" s="15"/>
      <c r="E11100" s="11"/>
    </row>
    <row r="11101" spans="1:5">
      <c r="A11101" s="15"/>
      <c r="E11101" s="11"/>
    </row>
    <row r="11102" spans="1:5">
      <c r="A11102" s="15"/>
      <c r="E11102" s="11"/>
    </row>
    <row r="11103" spans="1:5">
      <c r="A11103" s="15"/>
      <c r="D11103" s="3"/>
      <c r="E11103" s="11"/>
    </row>
    <row r="11104" spans="1:5">
      <c r="A11104" s="15"/>
      <c r="E11104" s="11"/>
    </row>
    <row r="11105" spans="1:5">
      <c r="A11105" s="15"/>
      <c r="E11105" s="11"/>
    </row>
    <row r="11106" spans="1:5">
      <c r="A11106" s="15"/>
      <c r="E11106" s="11"/>
    </row>
    <row r="11107" spans="1:5">
      <c r="A11107" s="15"/>
      <c r="D11107" s="3"/>
      <c r="E11107" s="11"/>
    </row>
    <row r="11108" spans="1:5">
      <c r="A11108" s="15"/>
      <c r="D11108" s="3"/>
      <c r="E11108" s="11"/>
    </row>
    <row r="11109" spans="1:5">
      <c r="A11109" s="15"/>
      <c r="E11109" s="11"/>
    </row>
    <row r="11110" spans="1:5">
      <c r="A11110" s="15"/>
      <c r="D11110" s="3"/>
      <c r="E11110" s="11"/>
    </row>
    <row r="11111" spans="1:5">
      <c r="A11111" s="15"/>
      <c r="E11111" s="11"/>
    </row>
    <row r="11112" spans="1:5">
      <c r="A11112" s="15"/>
      <c r="E11112" s="11"/>
    </row>
    <row r="11113" spans="1:5">
      <c r="A11113" s="15"/>
      <c r="D11113" s="3"/>
      <c r="E11113" s="11"/>
    </row>
    <row r="11114" spans="1:5">
      <c r="A11114" s="15"/>
      <c r="E11114" s="11"/>
    </row>
    <row r="11115" spans="1:5">
      <c r="A11115" s="15"/>
      <c r="E11115" s="11"/>
    </row>
    <row r="11116" spans="1:5">
      <c r="A11116" s="15"/>
      <c r="D11116" s="3"/>
      <c r="E11116" s="11"/>
    </row>
    <row r="11117" spans="1:5">
      <c r="A11117" s="15"/>
      <c r="D11117" s="3"/>
      <c r="E11117" s="11"/>
    </row>
    <row r="11118" spans="1:5">
      <c r="A11118" s="15"/>
      <c r="E11118" s="11"/>
    </row>
    <row r="11119" spans="1:5">
      <c r="A11119" s="15"/>
      <c r="D11119" s="3"/>
      <c r="E11119" s="11"/>
    </row>
    <row r="11120" spans="1:5">
      <c r="A11120" s="15"/>
      <c r="E11120" s="11"/>
    </row>
    <row r="11121" spans="1:5">
      <c r="A11121" s="15"/>
      <c r="E11121" s="11"/>
    </row>
    <row r="11122" spans="1:5">
      <c r="A11122" s="15"/>
      <c r="D11122" s="3"/>
      <c r="E11122" s="11"/>
    </row>
    <row r="11123" spans="1:5">
      <c r="A11123" s="15"/>
      <c r="E11123" s="11"/>
    </row>
    <row r="11124" spans="1:5">
      <c r="A11124" s="15"/>
      <c r="E11124" s="11"/>
    </row>
    <row r="11125" spans="1:5">
      <c r="A11125" s="15"/>
      <c r="D11125" s="3"/>
      <c r="E11125" s="11"/>
    </row>
    <row r="11126" spans="1:5">
      <c r="A11126" s="15"/>
      <c r="E11126" s="11"/>
    </row>
    <row r="11127" spans="1:5">
      <c r="A11127" s="15"/>
      <c r="E11127" s="11"/>
    </row>
    <row r="11128" spans="1:5">
      <c r="A11128" s="15"/>
      <c r="E11128" s="11"/>
    </row>
    <row r="11129" spans="1:5">
      <c r="A11129" s="15"/>
      <c r="D11129" s="3"/>
      <c r="E11129" s="11"/>
    </row>
    <row r="11130" spans="1:5">
      <c r="A11130" s="15"/>
      <c r="E11130" s="11"/>
    </row>
    <row r="11131" spans="1:5">
      <c r="A11131" s="15"/>
      <c r="E11131" s="11"/>
    </row>
    <row r="11132" spans="1:5">
      <c r="A11132" s="15"/>
      <c r="E11132" s="11"/>
    </row>
    <row r="11133" spans="1:5">
      <c r="A11133" s="15"/>
      <c r="E11133" s="11"/>
    </row>
    <row r="11134" spans="1:5">
      <c r="A11134" s="15"/>
      <c r="D11134" s="3"/>
      <c r="E11134" s="11"/>
    </row>
    <row r="11135" spans="1:5">
      <c r="A11135" s="15"/>
      <c r="D11135" s="3"/>
      <c r="E11135" s="11"/>
    </row>
    <row r="11136" spans="1:5">
      <c r="A11136" s="15"/>
      <c r="E11136" s="11"/>
    </row>
    <row r="11137" spans="1:5">
      <c r="A11137" s="15"/>
      <c r="E11137" s="11"/>
    </row>
    <row r="11138" spans="1:5">
      <c r="A11138" s="15"/>
      <c r="E11138" s="11"/>
    </row>
    <row r="11139" spans="1:5">
      <c r="A11139" s="15"/>
      <c r="D11139" s="3"/>
      <c r="E11139" s="11"/>
    </row>
    <row r="11140" spans="1:5">
      <c r="A11140" s="15"/>
      <c r="D11140" s="3"/>
      <c r="E11140" s="11"/>
    </row>
    <row r="11141" spans="1:5">
      <c r="A11141" s="15"/>
      <c r="E11141" s="11"/>
    </row>
    <row r="11142" spans="1:5">
      <c r="A11142" s="15"/>
      <c r="E11142" s="11"/>
    </row>
    <row r="11143" spans="1:5">
      <c r="A11143" s="15"/>
      <c r="E11143" s="11"/>
    </row>
    <row r="11144" spans="1:5">
      <c r="A11144" s="15"/>
      <c r="E11144" s="11"/>
    </row>
    <row r="11145" spans="1:5">
      <c r="A11145" s="15"/>
      <c r="E11145" s="11"/>
    </row>
    <row r="11146" spans="1:5">
      <c r="A11146" s="15"/>
      <c r="D11146" s="3"/>
      <c r="E11146" s="11"/>
    </row>
    <row r="11147" spans="1:5">
      <c r="A11147" s="15"/>
      <c r="E11147" s="11"/>
    </row>
    <row r="11148" spans="1:5">
      <c r="A11148" s="15"/>
      <c r="E11148" s="11"/>
    </row>
    <row r="11149" spans="1:5">
      <c r="A11149" s="15"/>
      <c r="D11149" s="3"/>
      <c r="E11149" s="11"/>
    </row>
    <row r="11150" spans="1:5">
      <c r="A11150" s="15"/>
      <c r="E11150" s="11"/>
    </row>
    <row r="11151" spans="1:5">
      <c r="A11151" s="15"/>
      <c r="E11151" s="11"/>
    </row>
    <row r="11152" spans="1:5">
      <c r="A11152" s="15"/>
      <c r="E11152" s="11"/>
    </row>
    <row r="11153" spans="1:5">
      <c r="A11153" s="15"/>
      <c r="E11153" s="11"/>
    </row>
    <row r="11154" spans="1:5">
      <c r="A11154" s="15"/>
      <c r="D11154" s="3"/>
      <c r="E11154" s="11"/>
    </row>
    <row r="11155" spans="1:5">
      <c r="A11155" s="15"/>
      <c r="E11155" s="11"/>
    </row>
    <row r="11156" spans="1:5">
      <c r="A11156" s="15"/>
      <c r="D11156" s="3"/>
      <c r="E11156" s="11"/>
    </row>
    <row r="11157" spans="1:5">
      <c r="A11157" s="15"/>
      <c r="E11157" s="11"/>
    </row>
    <row r="11158" spans="1:5">
      <c r="A11158" s="15"/>
      <c r="E11158" s="11"/>
    </row>
    <row r="11159" spans="1:5">
      <c r="A11159" s="15"/>
      <c r="D11159" s="3"/>
      <c r="E11159" s="11"/>
    </row>
    <row r="11160" spans="1:5">
      <c r="A11160" s="15"/>
      <c r="E11160" s="11"/>
    </row>
    <row r="11161" spans="1:5">
      <c r="A11161" s="15"/>
      <c r="D11161" s="3"/>
      <c r="E11161" s="11"/>
    </row>
    <row r="11162" spans="1:5">
      <c r="A11162" s="15"/>
      <c r="E11162" s="11"/>
    </row>
    <row r="11163" spans="1:5">
      <c r="A11163" s="15"/>
      <c r="D11163" s="3"/>
      <c r="E11163" s="11"/>
    </row>
    <row r="11164" spans="1:5">
      <c r="A11164" s="15"/>
      <c r="E11164" s="11"/>
    </row>
    <row r="11165" spans="1:5">
      <c r="A11165" s="15"/>
      <c r="E11165" s="11"/>
    </row>
    <row r="11166" spans="1:5">
      <c r="A11166" s="15"/>
      <c r="E11166" s="11"/>
    </row>
    <row r="11167" spans="1:5">
      <c r="A11167" s="15"/>
      <c r="D11167" s="3"/>
      <c r="E11167" s="11"/>
    </row>
    <row r="11168" spans="1:5">
      <c r="A11168" s="15"/>
      <c r="E11168" s="11"/>
    </row>
    <row r="11169" spans="1:5">
      <c r="A11169" s="15"/>
      <c r="E11169" s="11"/>
    </row>
    <row r="11170" spans="1:5">
      <c r="A11170" s="15"/>
      <c r="D11170" s="3"/>
      <c r="E11170" s="11"/>
    </row>
    <row r="11171" spans="1:5">
      <c r="A11171" s="15"/>
      <c r="D11171" s="3"/>
      <c r="E11171" s="11"/>
    </row>
    <row r="11172" spans="1:5">
      <c r="A11172" s="15"/>
      <c r="D11172" s="3"/>
      <c r="E11172" s="11"/>
    </row>
    <row r="11173" spans="1:5">
      <c r="A11173" s="15"/>
      <c r="D11173" s="3"/>
      <c r="E11173" s="11"/>
    </row>
    <row r="11174" spans="1:5">
      <c r="A11174" s="15"/>
      <c r="E11174" s="11"/>
    </row>
    <row r="11175" spans="1:5">
      <c r="A11175" s="15"/>
      <c r="D11175" s="3"/>
      <c r="E11175" s="11"/>
    </row>
    <row r="11176" spans="1:5">
      <c r="A11176" s="15"/>
      <c r="E11176" s="11"/>
    </row>
    <row r="11177" spans="1:5">
      <c r="A11177" s="15"/>
      <c r="D11177" s="3"/>
      <c r="E11177" s="11"/>
    </row>
    <row r="11178" spans="1:5">
      <c r="A11178" s="15"/>
      <c r="E11178" s="11"/>
    </row>
    <row r="11179" spans="1:5">
      <c r="A11179" s="15"/>
      <c r="D11179" s="3"/>
      <c r="E11179" s="11"/>
    </row>
    <row r="11180" spans="1:5">
      <c r="A11180" s="15"/>
      <c r="E11180" s="11"/>
    </row>
    <row r="11181" spans="1:5">
      <c r="A11181" s="15"/>
      <c r="D11181" s="3"/>
      <c r="E11181" s="11"/>
    </row>
    <row r="11182" spans="1:5">
      <c r="A11182" s="15"/>
      <c r="E11182" s="11"/>
    </row>
    <row r="11183" spans="1:5">
      <c r="A11183" s="15"/>
      <c r="D11183" s="3"/>
      <c r="E11183" s="11"/>
    </row>
    <row r="11184" spans="1:5">
      <c r="A11184" s="15"/>
      <c r="E11184" s="11"/>
    </row>
    <row r="11185" spans="1:5">
      <c r="A11185" s="15"/>
      <c r="E11185" s="11"/>
    </row>
    <row r="11186" spans="1:5">
      <c r="A11186" s="15"/>
      <c r="E11186" s="11"/>
    </row>
    <row r="11187" spans="1:5">
      <c r="A11187" s="15"/>
      <c r="E11187" s="11"/>
    </row>
    <row r="11188" spans="1:5">
      <c r="A11188" s="15"/>
      <c r="D11188" s="3"/>
      <c r="E11188" s="11"/>
    </row>
    <row r="11189" spans="1:5">
      <c r="A11189" s="15"/>
      <c r="E11189" s="11"/>
    </row>
    <row r="11190" spans="1:5">
      <c r="A11190" s="15"/>
      <c r="D11190" s="3"/>
      <c r="E11190" s="11"/>
    </row>
    <row r="11191" spans="1:5">
      <c r="A11191" s="15"/>
      <c r="E11191" s="11"/>
    </row>
    <row r="11192" spans="1:5">
      <c r="A11192" s="15"/>
      <c r="E11192" s="11"/>
    </row>
    <row r="11193" spans="1:5">
      <c r="A11193" s="15"/>
      <c r="E11193" s="11"/>
    </row>
    <row r="11194" spans="1:5">
      <c r="A11194" s="15"/>
      <c r="E11194" s="11"/>
    </row>
    <row r="11195" spans="1:5">
      <c r="A11195" s="15"/>
      <c r="D11195" s="3"/>
      <c r="E11195" s="11"/>
    </row>
    <row r="11196" spans="1:5">
      <c r="A11196" s="15"/>
      <c r="E11196" s="11"/>
    </row>
    <row r="11197" spans="1:5">
      <c r="A11197" s="15"/>
      <c r="E11197" s="11"/>
    </row>
    <row r="11198" spans="1:5">
      <c r="A11198" s="15"/>
      <c r="E11198" s="11"/>
    </row>
    <row r="11199" spans="1:5">
      <c r="A11199" s="15"/>
      <c r="E11199" s="11"/>
    </row>
    <row r="11200" spans="1:5">
      <c r="A11200" s="15"/>
      <c r="D11200" s="3"/>
      <c r="E11200" s="11"/>
    </row>
    <row r="11201" spans="1:5">
      <c r="A11201" s="15"/>
      <c r="E11201" s="11"/>
    </row>
    <row r="11202" spans="1:5">
      <c r="A11202" s="15"/>
      <c r="E11202" s="11"/>
    </row>
    <row r="11203" spans="1:5">
      <c r="A11203" s="15"/>
      <c r="D11203" s="3"/>
      <c r="E11203" s="11"/>
    </row>
    <row r="11204" spans="1:5">
      <c r="A11204" s="15"/>
      <c r="D11204" s="3"/>
      <c r="E11204" s="11"/>
    </row>
    <row r="11205" spans="1:5">
      <c r="A11205" s="15"/>
      <c r="E11205" s="11"/>
    </row>
    <row r="11206" spans="1:5">
      <c r="A11206" s="15"/>
      <c r="E11206" s="11"/>
    </row>
    <row r="11207" spans="1:5">
      <c r="A11207" s="15"/>
      <c r="D11207" s="3"/>
      <c r="E11207" s="11"/>
    </row>
    <row r="11208" spans="1:5">
      <c r="A11208" s="15"/>
      <c r="D11208" s="3"/>
      <c r="E11208" s="11"/>
    </row>
    <row r="11209" spans="1:5">
      <c r="A11209" s="15"/>
      <c r="E11209" s="11"/>
    </row>
    <row r="11210" spans="1:5">
      <c r="A11210" s="15"/>
      <c r="E11210" s="11"/>
    </row>
    <row r="11211" spans="1:5">
      <c r="A11211" s="15"/>
      <c r="E11211" s="11"/>
    </row>
    <row r="11212" spans="1:5">
      <c r="A11212" s="15"/>
      <c r="D11212" s="3"/>
      <c r="E11212" s="11"/>
    </row>
    <row r="11213" spans="1:5">
      <c r="A11213" s="15"/>
      <c r="D11213" s="3"/>
      <c r="E11213" s="11"/>
    </row>
    <row r="11214" spans="1:5">
      <c r="A11214" s="15"/>
      <c r="E11214" s="11"/>
    </row>
    <row r="11215" spans="1:5">
      <c r="A11215" s="15"/>
      <c r="E11215" s="11"/>
    </row>
    <row r="11216" spans="1:5">
      <c r="A11216" s="15"/>
      <c r="E11216" s="11"/>
    </row>
    <row r="11217" spans="1:5">
      <c r="A11217" s="15"/>
      <c r="E11217" s="11"/>
    </row>
    <row r="11218" spans="1:5">
      <c r="A11218" s="15"/>
      <c r="E11218" s="11"/>
    </row>
    <row r="11219" spans="1:5">
      <c r="A11219" s="15"/>
      <c r="D11219" s="3"/>
      <c r="E11219" s="11"/>
    </row>
    <row r="11220" spans="1:5">
      <c r="A11220" s="15"/>
      <c r="E11220" s="11"/>
    </row>
    <row r="11221" spans="1:5">
      <c r="A11221" s="15"/>
      <c r="E11221" s="11"/>
    </row>
    <row r="11222" spans="1:5">
      <c r="A11222" s="15"/>
      <c r="E11222" s="11"/>
    </row>
    <row r="11223" spans="1:5">
      <c r="A11223" s="15"/>
      <c r="E11223" s="11"/>
    </row>
    <row r="11224" spans="1:5">
      <c r="A11224" s="15"/>
      <c r="E11224" s="11"/>
    </row>
    <row r="11225" spans="1:5">
      <c r="A11225" s="15"/>
      <c r="E11225" s="11"/>
    </row>
    <row r="11226" spans="1:5">
      <c r="A11226" s="15"/>
      <c r="D11226" s="3"/>
      <c r="E11226" s="11"/>
    </row>
    <row r="11227" spans="1:5">
      <c r="A11227" s="15"/>
      <c r="E11227" s="11"/>
    </row>
    <row r="11228" spans="1:5">
      <c r="A11228" s="15"/>
      <c r="E11228" s="11"/>
    </row>
    <row r="11229" spans="1:5">
      <c r="A11229" s="15"/>
      <c r="E11229" s="11"/>
    </row>
    <row r="11230" spans="1:5">
      <c r="A11230" s="15"/>
      <c r="E11230" s="11"/>
    </row>
    <row r="11231" spans="1:5">
      <c r="A11231" s="15"/>
      <c r="E11231" s="11"/>
    </row>
    <row r="11232" spans="1:5">
      <c r="A11232" s="15"/>
      <c r="D11232" s="3"/>
      <c r="E11232" s="11"/>
    </row>
    <row r="11233" spans="1:5">
      <c r="A11233" s="15"/>
      <c r="D11233" s="3"/>
      <c r="E11233" s="11"/>
    </row>
    <row r="11234" spans="1:5">
      <c r="A11234" s="15"/>
      <c r="D11234" s="3"/>
      <c r="E11234" s="11"/>
    </row>
    <row r="11235" spans="1:5">
      <c r="A11235" s="15"/>
      <c r="D11235" s="3"/>
      <c r="E11235" s="11"/>
    </row>
    <row r="11236" spans="1:5">
      <c r="A11236" s="15"/>
      <c r="E11236" s="11"/>
    </row>
    <row r="11237" spans="1:5">
      <c r="A11237" s="15"/>
      <c r="E11237" s="11"/>
    </row>
    <row r="11238" spans="1:5">
      <c r="A11238" s="15"/>
      <c r="D11238" s="3"/>
      <c r="E11238" s="11"/>
    </row>
    <row r="11239" spans="1:5">
      <c r="A11239" s="15"/>
      <c r="E11239" s="11"/>
    </row>
    <row r="11240" spans="1:5">
      <c r="A11240" s="15"/>
      <c r="D11240" s="3"/>
      <c r="E11240" s="11"/>
    </row>
    <row r="11241" spans="1:5">
      <c r="A11241" s="15"/>
      <c r="E11241" s="11"/>
    </row>
    <row r="11242" spans="1:5">
      <c r="A11242" s="15"/>
      <c r="D11242" s="3"/>
      <c r="E11242" s="11"/>
    </row>
    <row r="11243" spans="1:5">
      <c r="A11243" s="15"/>
      <c r="E11243" s="11"/>
    </row>
    <row r="11244" spans="1:5">
      <c r="A11244" s="15"/>
      <c r="E11244" s="11"/>
    </row>
    <row r="11245" spans="1:5">
      <c r="A11245" s="15"/>
      <c r="E11245" s="11"/>
    </row>
    <row r="11246" spans="1:5">
      <c r="A11246" s="15"/>
      <c r="D11246" s="3"/>
      <c r="E11246" s="11"/>
    </row>
    <row r="11247" spans="1:5">
      <c r="A11247" s="15"/>
      <c r="E11247" s="11"/>
    </row>
    <row r="11248" spans="1:5">
      <c r="A11248" s="15"/>
      <c r="D11248" s="3"/>
      <c r="E11248" s="11"/>
    </row>
    <row r="11249" spans="1:5">
      <c r="A11249" s="16"/>
      <c r="E11249" s="11"/>
    </row>
    <row r="11250" spans="1:5">
      <c r="A11250" s="16"/>
      <c r="E11250" s="11"/>
    </row>
    <row r="11251" spans="1:5">
      <c r="A11251" s="16"/>
      <c r="D11251" s="3"/>
      <c r="E11251" s="11"/>
    </row>
    <row r="11252" spans="1:5">
      <c r="A11252" s="16"/>
      <c r="E11252" s="11"/>
    </row>
    <row r="11253" spans="1:5">
      <c r="A11253" s="16"/>
      <c r="D11253" s="3"/>
      <c r="E11253" s="11"/>
    </row>
    <row r="11254" spans="1:5">
      <c r="A11254" s="16"/>
      <c r="E11254" s="11"/>
    </row>
    <row r="11255" spans="1:5">
      <c r="A11255" s="16"/>
      <c r="D11255" s="3"/>
      <c r="E11255" s="11"/>
    </row>
    <row r="11256" spans="1:5">
      <c r="A11256" s="16"/>
      <c r="D11256" s="3"/>
      <c r="E11256" s="11"/>
    </row>
    <row r="11257" spans="1:5">
      <c r="A11257" s="16"/>
      <c r="E11257" s="11"/>
    </row>
    <row r="11258" spans="1:5">
      <c r="A11258" s="16"/>
      <c r="E11258" s="11"/>
    </row>
    <row r="11259" spans="1:5">
      <c r="A11259" s="16"/>
      <c r="E11259" s="11"/>
    </row>
    <row r="11260" spans="1:5">
      <c r="A11260" s="16"/>
      <c r="E11260" s="11"/>
    </row>
    <row r="11261" spans="1:5">
      <c r="A11261" s="15"/>
      <c r="E11261" s="11"/>
    </row>
    <row r="11262" spans="1:5">
      <c r="A11262" s="15"/>
      <c r="D11262" s="3"/>
      <c r="E11262" s="11"/>
    </row>
    <row r="11263" spans="1:5">
      <c r="A11263" s="15"/>
      <c r="E11263" s="11"/>
    </row>
    <row r="11264" spans="1:5">
      <c r="A11264" s="15"/>
      <c r="D11264" s="3"/>
      <c r="E11264" s="11"/>
    </row>
    <row r="11265" spans="1:5">
      <c r="A11265" s="15"/>
      <c r="D11265" s="3"/>
      <c r="E11265" s="11"/>
    </row>
    <row r="11266" spans="1:5">
      <c r="A11266" s="15"/>
      <c r="D11266" s="3"/>
      <c r="E11266" s="11"/>
    </row>
    <row r="11267" spans="1:5">
      <c r="A11267" s="15"/>
      <c r="E11267" s="11"/>
    </row>
    <row r="11268" spans="1:5">
      <c r="A11268" s="15"/>
      <c r="D11268" s="3"/>
      <c r="E11268" s="11"/>
    </row>
    <row r="11269" spans="1:5">
      <c r="A11269" s="15"/>
      <c r="E11269" s="11"/>
    </row>
    <row r="11270" spans="1:5">
      <c r="A11270" s="15"/>
      <c r="E11270" s="11"/>
    </row>
    <row r="11271" spans="1:5">
      <c r="A11271" s="15"/>
      <c r="D11271" s="3"/>
      <c r="E11271" s="11"/>
    </row>
    <row r="11272" spans="1:5">
      <c r="A11272" s="15"/>
      <c r="E11272" s="11"/>
    </row>
    <row r="11273" spans="1:5">
      <c r="A11273" s="15"/>
      <c r="D11273" s="3"/>
      <c r="E11273" s="11"/>
    </row>
    <row r="11274" spans="1:5">
      <c r="A11274" s="15"/>
      <c r="D11274" s="3"/>
      <c r="E11274" s="11"/>
    </row>
    <row r="11275" spans="1:5">
      <c r="A11275" s="15"/>
      <c r="D11275" s="3"/>
      <c r="E11275" s="11"/>
    </row>
    <row r="11276" spans="1:5">
      <c r="A11276" s="15"/>
      <c r="E11276" s="11"/>
    </row>
    <row r="11277" spans="1:5">
      <c r="A11277" s="15"/>
      <c r="D11277" s="3"/>
      <c r="E11277" s="11"/>
    </row>
    <row r="11278" spans="1:5">
      <c r="A11278" s="15"/>
      <c r="E11278" s="11"/>
    </row>
    <row r="11279" spans="1:5">
      <c r="A11279" s="15"/>
      <c r="E11279" s="11"/>
    </row>
    <row r="11280" spans="1:5">
      <c r="A11280" s="15"/>
      <c r="E11280" s="11"/>
    </row>
    <row r="11281" spans="1:5">
      <c r="A11281" s="15"/>
      <c r="D11281" s="3"/>
      <c r="E11281" s="11"/>
    </row>
    <row r="11282" spans="1:5">
      <c r="A11282" s="15"/>
      <c r="D11282" s="3"/>
      <c r="E11282" s="11"/>
    </row>
    <row r="11283" spans="1:5">
      <c r="A11283" s="15"/>
      <c r="D11283" s="3"/>
      <c r="E11283" s="11"/>
    </row>
    <row r="11284" spans="1:5">
      <c r="A11284" s="15"/>
      <c r="E11284" s="11"/>
    </row>
    <row r="11285" spans="1:5">
      <c r="A11285" s="15"/>
      <c r="E11285" s="11"/>
    </row>
    <row r="11286" spans="1:5">
      <c r="A11286" s="15"/>
      <c r="E11286" s="11"/>
    </row>
    <row r="11287" spans="1:5">
      <c r="A11287" s="15"/>
      <c r="D11287" s="3"/>
      <c r="E11287" s="11"/>
    </row>
    <row r="11288" spans="1:5">
      <c r="A11288" s="16"/>
      <c r="D11288" s="3"/>
      <c r="E11288" s="11"/>
    </row>
    <row r="11289" spans="1:5">
      <c r="A11289" s="16"/>
      <c r="D11289" s="3"/>
      <c r="E11289" s="11"/>
    </row>
    <row r="11290" spans="1:5">
      <c r="A11290" s="16"/>
      <c r="E11290" s="11"/>
    </row>
    <row r="11291" spans="1:5">
      <c r="A11291" s="16"/>
      <c r="D11291" s="3"/>
      <c r="E11291" s="11"/>
    </row>
    <row r="11292" spans="1:5">
      <c r="A11292" s="16"/>
      <c r="E11292" s="11"/>
    </row>
    <row r="11293" spans="1:5">
      <c r="A11293" s="16"/>
      <c r="E11293" s="11"/>
    </row>
    <row r="11294" spans="1:5">
      <c r="A11294" s="16"/>
      <c r="E11294" s="11"/>
    </row>
    <row r="11295" spans="1:5">
      <c r="A11295" s="16"/>
      <c r="E11295" s="11"/>
    </row>
    <row r="11296" spans="1:5">
      <c r="A11296" s="16"/>
      <c r="E11296" s="11"/>
    </row>
    <row r="11297" spans="1:5">
      <c r="A11297" s="16"/>
      <c r="E11297" s="11"/>
    </row>
    <row r="11298" spans="1:5">
      <c r="A11298" s="16"/>
      <c r="D11298" s="3"/>
      <c r="E11298" s="11"/>
    </row>
    <row r="11299" spans="1:5">
      <c r="A11299" s="16"/>
      <c r="E11299" s="11"/>
    </row>
    <row r="11300" spans="1:5">
      <c r="A11300" s="16"/>
      <c r="E11300" s="11"/>
    </row>
    <row r="11301" spans="1:5">
      <c r="A11301" s="16"/>
      <c r="D11301" s="3"/>
      <c r="E11301" s="11"/>
    </row>
    <row r="11302" spans="1:5">
      <c r="A11302" s="16"/>
      <c r="D11302" s="3"/>
      <c r="E11302" s="11"/>
    </row>
    <row r="11303" spans="1:5">
      <c r="A11303" s="16"/>
      <c r="D11303" s="3"/>
      <c r="E11303" s="11"/>
    </row>
    <row r="11304" spans="1:5">
      <c r="A11304" s="16"/>
      <c r="D11304" s="3"/>
      <c r="E11304" s="11"/>
    </row>
    <row r="11305" spans="1:5">
      <c r="A11305" s="16"/>
      <c r="D11305" s="3"/>
      <c r="E11305" s="11"/>
    </row>
    <row r="11306" spans="1:5">
      <c r="A11306" s="16"/>
      <c r="D11306" s="3"/>
      <c r="E11306" s="11"/>
    </row>
    <row r="11307" spans="1:5">
      <c r="A11307" s="16"/>
      <c r="D11307" s="3"/>
      <c r="E11307" s="11"/>
    </row>
    <row r="11308" spans="1:5">
      <c r="A11308" s="15"/>
      <c r="D11308" s="3"/>
      <c r="E11308" s="11"/>
    </row>
    <row r="11309" spans="1:5">
      <c r="A11309" s="15"/>
      <c r="D11309" s="3"/>
      <c r="E11309" s="11"/>
    </row>
    <row r="11310" spans="1:5">
      <c r="A11310" s="15"/>
      <c r="D11310" s="3"/>
      <c r="E11310" s="11"/>
    </row>
    <row r="11311" spans="1:5">
      <c r="A11311" s="15"/>
      <c r="E11311" s="11"/>
    </row>
    <row r="11312" spans="1:5">
      <c r="A11312" s="15"/>
      <c r="D11312" s="3"/>
      <c r="E11312" s="11"/>
    </row>
    <row r="11313" spans="1:5">
      <c r="A11313" s="15"/>
      <c r="E11313" s="11"/>
    </row>
    <row r="11314" spans="1:5">
      <c r="A11314" s="15"/>
      <c r="D11314" s="3"/>
      <c r="E11314" s="11"/>
    </row>
    <row r="11315" spans="1:5">
      <c r="A11315" s="15"/>
      <c r="E11315" s="11"/>
    </row>
    <row r="11316" spans="1:5">
      <c r="A11316" s="15"/>
      <c r="D11316" s="3"/>
      <c r="E11316" s="11"/>
    </row>
    <row r="11317" spans="1:5">
      <c r="A11317" s="15"/>
      <c r="E11317" s="11"/>
    </row>
    <row r="11318" spans="1:5">
      <c r="A11318" s="15"/>
      <c r="D11318" s="3"/>
      <c r="E11318" s="11"/>
    </row>
    <row r="11319" spans="1:5">
      <c r="A11319" s="15"/>
      <c r="D11319" s="3"/>
      <c r="E11319" s="11"/>
    </row>
    <row r="11320" spans="1:5">
      <c r="A11320" s="15"/>
      <c r="D11320" s="3"/>
      <c r="E11320" s="11"/>
    </row>
    <row r="11321" spans="1:5">
      <c r="A11321" s="15"/>
      <c r="E11321" s="11"/>
    </row>
    <row r="11322" spans="1:5">
      <c r="A11322" s="15"/>
      <c r="D11322" s="3"/>
      <c r="E11322" s="11"/>
    </row>
    <row r="11323" spans="1:5">
      <c r="A11323" s="15"/>
      <c r="E11323" s="11"/>
    </row>
    <row r="11324" spans="1:5">
      <c r="A11324" s="15"/>
      <c r="D11324" s="3"/>
      <c r="E11324" s="11"/>
    </row>
    <row r="11325" spans="1:5">
      <c r="A11325" s="15"/>
      <c r="E11325" s="11"/>
    </row>
    <row r="11326" spans="1:5">
      <c r="A11326" s="15"/>
      <c r="E11326" s="11"/>
    </row>
    <row r="11327" spans="1:5">
      <c r="A11327" s="15"/>
      <c r="D11327" s="3"/>
      <c r="E11327" s="11"/>
    </row>
    <row r="11328" spans="1:5">
      <c r="A11328" s="15"/>
      <c r="E11328" s="11"/>
    </row>
    <row r="11329" spans="1:5">
      <c r="A11329" s="15"/>
      <c r="D11329" s="3"/>
      <c r="E11329" s="11"/>
    </row>
    <row r="11330" spans="1:5">
      <c r="A11330" s="15"/>
      <c r="D11330" s="3"/>
      <c r="E11330" s="11"/>
    </row>
    <row r="11331" spans="1:5">
      <c r="A11331" s="15"/>
      <c r="E11331" s="11"/>
    </row>
    <row r="11332" spans="1:5">
      <c r="A11332" s="15"/>
      <c r="E11332" s="11"/>
    </row>
    <row r="11333" spans="1:5">
      <c r="A11333" s="15"/>
      <c r="E11333" s="11"/>
    </row>
    <row r="11334" spans="1:5">
      <c r="A11334" s="15"/>
      <c r="D11334" s="3"/>
      <c r="E11334" s="11"/>
    </row>
    <row r="11335" spans="1:5">
      <c r="A11335" s="15"/>
      <c r="E11335" s="11"/>
    </row>
    <row r="11336" spans="1:5">
      <c r="A11336" s="15"/>
      <c r="D11336" s="3"/>
      <c r="E11336" s="11"/>
    </row>
    <row r="11337" spans="1:5">
      <c r="A11337" s="15"/>
      <c r="E11337" s="11"/>
    </row>
    <row r="11338" spans="1:5">
      <c r="A11338" s="15"/>
      <c r="D11338" s="3"/>
      <c r="E11338" s="11"/>
    </row>
    <row r="11339" spans="1:5">
      <c r="A11339" s="15"/>
      <c r="E11339" s="11"/>
    </row>
    <row r="11340" spans="1:5">
      <c r="A11340" s="15"/>
      <c r="E11340" s="11"/>
    </row>
    <row r="11341" spans="1:5">
      <c r="A11341" s="15"/>
      <c r="E11341" s="11"/>
    </row>
    <row r="11342" spans="1:5">
      <c r="A11342" s="15"/>
      <c r="E11342" s="11"/>
    </row>
    <row r="11343" spans="1:5">
      <c r="A11343" s="15"/>
      <c r="E11343" s="11"/>
    </row>
    <row r="11344" spans="1:5">
      <c r="A11344" s="15"/>
      <c r="E11344" s="11"/>
    </row>
    <row r="11345" spans="1:5">
      <c r="A11345" s="15"/>
      <c r="D11345" s="3"/>
      <c r="E11345" s="11"/>
    </row>
    <row r="11346" spans="1:5">
      <c r="A11346" s="15"/>
      <c r="E11346" s="11"/>
    </row>
    <row r="11347" spans="1:5">
      <c r="A11347" s="15"/>
      <c r="E11347" s="11"/>
    </row>
    <row r="11348" spans="1:5">
      <c r="A11348" s="15"/>
      <c r="E11348" s="11"/>
    </row>
    <row r="11349" spans="1:5">
      <c r="A11349" s="15"/>
      <c r="E11349" s="11"/>
    </row>
    <row r="11350" spans="1:5">
      <c r="A11350" s="15"/>
      <c r="D11350" s="3"/>
      <c r="E11350" s="11"/>
    </row>
    <row r="11351" spans="1:5">
      <c r="A11351" s="15"/>
      <c r="D11351" s="3"/>
      <c r="E11351" s="11"/>
    </row>
    <row r="11352" spans="1:5">
      <c r="A11352" s="15"/>
      <c r="E11352" s="11"/>
    </row>
    <row r="11353" spans="1:5">
      <c r="A11353" s="15"/>
      <c r="E11353" s="11"/>
    </row>
    <row r="11354" spans="1:5">
      <c r="A11354" s="15"/>
      <c r="E11354" s="11"/>
    </row>
    <row r="11355" spans="1:5">
      <c r="A11355" s="15"/>
      <c r="D11355" s="3"/>
      <c r="E11355" s="11"/>
    </row>
    <row r="11356" spans="1:5">
      <c r="A11356" s="15"/>
      <c r="E11356" s="11"/>
    </row>
    <row r="11357" spans="1:5">
      <c r="A11357" s="15"/>
      <c r="E11357" s="11"/>
    </row>
    <row r="11358" spans="1:5">
      <c r="A11358" s="15"/>
      <c r="D11358" s="3"/>
      <c r="E11358" s="11"/>
    </row>
    <row r="11359" spans="1:5">
      <c r="A11359" s="15"/>
      <c r="D11359" s="3"/>
      <c r="E11359" s="11"/>
    </row>
    <row r="11360" spans="1:5">
      <c r="A11360" s="15"/>
      <c r="D11360" s="3"/>
      <c r="E11360" s="11"/>
    </row>
    <row r="11361" spans="1:5">
      <c r="A11361" s="15"/>
      <c r="D11361" s="3"/>
      <c r="E11361" s="11"/>
    </row>
    <row r="11362" spans="1:5">
      <c r="A11362" s="15"/>
      <c r="D11362" s="3"/>
      <c r="E11362" s="11"/>
    </row>
    <row r="11363" spans="1:5">
      <c r="A11363" s="15"/>
      <c r="E11363" s="11"/>
    </row>
    <row r="11364" spans="1:5">
      <c r="A11364" s="15"/>
      <c r="E11364" s="11"/>
    </row>
    <row r="11365" spans="1:5">
      <c r="A11365" s="15"/>
      <c r="E11365" s="11"/>
    </row>
    <row r="11366" spans="1:5">
      <c r="A11366" s="15"/>
      <c r="E11366" s="11"/>
    </row>
    <row r="11367" spans="1:5">
      <c r="A11367" s="15"/>
      <c r="D11367" s="3"/>
      <c r="E11367" s="11"/>
    </row>
    <row r="11368" spans="1:5">
      <c r="A11368" s="15"/>
      <c r="E11368" s="11"/>
    </row>
    <row r="11369" spans="1:5">
      <c r="A11369" s="15"/>
      <c r="E11369" s="11"/>
    </row>
    <row r="11370" spans="1:5">
      <c r="A11370" s="15"/>
      <c r="E11370" s="11"/>
    </row>
    <row r="11371" spans="1:5">
      <c r="A11371" s="15"/>
      <c r="E11371" s="11"/>
    </row>
    <row r="11372" spans="1:5">
      <c r="A11372" s="15"/>
      <c r="D11372" s="3"/>
      <c r="E11372" s="11"/>
    </row>
    <row r="11373" spans="1:5">
      <c r="A11373" s="15"/>
      <c r="E11373" s="11"/>
    </row>
    <row r="11374" spans="1:5">
      <c r="A11374" s="15"/>
      <c r="E11374" s="11"/>
    </row>
    <row r="11375" spans="1:5">
      <c r="A11375" s="15"/>
      <c r="E11375" s="11"/>
    </row>
    <row r="11376" spans="1:5">
      <c r="A11376" s="15"/>
      <c r="D11376" s="3"/>
      <c r="E11376" s="11"/>
    </row>
    <row r="11377" spans="1:5">
      <c r="A11377" s="15"/>
      <c r="D11377" s="3"/>
      <c r="E11377" s="11"/>
    </row>
    <row r="11378" spans="1:5">
      <c r="A11378" s="15"/>
      <c r="E11378" s="11"/>
    </row>
    <row r="11379" spans="1:5">
      <c r="A11379" s="15"/>
      <c r="D11379" s="3"/>
      <c r="E11379" s="11"/>
    </row>
    <row r="11380" spans="1:5">
      <c r="A11380" s="15"/>
      <c r="D11380" s="3"/>
      <c r="E11380" s="11"/>
    </row>
    <row r="11381" spans="1:5">
      <c r="A11381" s="15"/>
      <c r="E11381" s="11"/>
    </row>
    <row r="11382" spans="1:5">
      <c r="A11382" s="15"/>
      <c r="E11382" s="11"/>
    </row>
    <row r="11383" spans="1:5">
      <c r="A11383" s="15"/>
      <c r="E11383" s="11"/>
    </row>
    <row r="11384" spans="1:5">
      <c r="A11384" s="15"/>
      <c r="E11384" s="11"/>
    </row>
    <row r="11385" spans="1:5">
      <c r="A11385" s="15"/>
      <c r="D11385" s="3"/>
      <c r="E11385" s="11"/>
    </row>
    <row r="11386" spans="1:5">
      <c r="A11386" s="15"/>
      <c r="E11386" s="11"/>
    </row>
    <row r="11387" spans="1:5">
      <c r="A11387" s="15"/>
      <c r="E11387" s="11"/>
    </row>
    <row r="11388" spans="1:5">
      <c r="A11388" s="15"/>
      <c r="E11388" s="11"/>
    </row>
    <row r="11389" spans="1:5">
      <c r="A11389" s="15"/>
      <c r="D11389" s="3"/>
      <c r="E11389" s="11"/>
    </row>
    <row r="11390" spans="1:5">
      <c r="A11390" s="15"/>
      <c r="E11390" s="11"/>
    </row>
    <row r="11391" spans="1:5">
      <c r="A11391" s="15"/>
      <c r="E11391" s="11"/>
    </row>
    <row r="11392" spans="1:5">
      <c r="A11392" s="15"/>
      <c r="E11392" s="11"/>
    </row>
    <row r="11393" spans="1:5">
      <c r="A11393" s="15"/>
      <c r="E11393" s="11"/>
    </row>
    <row r="11394" spans="1:5">
      <c r="A11394" s="15"/>
      <c r="E11394" s="11"/>
    </row>
    <row r="11395" spans="1:5">
      <c r="A11395" s="15"/>
      <c r="E11395" s="11"/>
    </row>
    <row r="11396" spans="1:5">
      <c r="A11396" s="15"/>
      <c r="E11396" s="11"/>
    </row>
    <row r="11397" spans="1:5">
      <c r="A11397" s="15"/>
      <c r="E11397" s="11"/>
    </row>
    <row r="11398" spans="1:5">
      <c r="A11398" s="15"/>
      <c r="E11398" s="11"/>
    </row>
    <row r="11399" spans="1:5">
      <c r="A11399" s="15"/>
      <c r="D11399" s="3"/>
      <c r="E11399" s="11"/>
    </row>
    <row r="11400" spans="1:5">
      <c r="A11400" s="15"/>
      <c r="E11400" s="11"/>
    </row>
    <row r="11401" spans="1:5">
      <c r="A11401" s="15"/>
      <c r="E11401" s="11"/>
    </row>
    <row r="11402" spans="1:5">
      <c r="A11402" s="15"/>
      <c r="E11402" s="11"/>
    </row>
    <row r="11403" spans="1:5">
      <c r="A11403" s="15"/>
      <c r="E11403" s="11"/>
    </row>
    <row r="11404" spans="1:5">
      <c r="A11404" s="15"/>
      <c r="D11404" s="3"/>
      <c r="E11404" s="11"/>
    </row>
    <row r="11405" spans="1:5">
      <c r="A11405" s="15"/>
      <c r="E11405" s="11"/>
    </row>
    <row r="11406" spans="1:5">
      <c r="A11406" s="15"/>
      <c r="E11406" s="11"/>
    </row>
    <row r="11407" spans="1:5">
      <c r="A11407" s="15"/>
      <c r="E11407" s="11"/>
    </row>
    <row r="11408" spans="1:5">
      <c r="A11408" s="15"/>
      <c r="D11408" s="3"/>
      <c r="E11408" s="11"/>
    </row>
    <row r="11409" spans="1:5">
      <c r="A11409" s="15"/>
      <c r="D11409" s="3"/>
      <c r="E11409" s="11"/>
    </row>
    <row r="11410" spans="1:5">
      <c r="A11410" s="15"/>
      <c r="E11410" s="11"/>
    </row>
    <row r="11411" spans="1:5">
      <c r="A11411" s="15"/>
      <c r="D11411" s="3"/>
      <c r="E11411" s="11"/>
    </row>
    <row r="11412" spans="1:5">
      <c r="A11412" s="15"/>
      <c r="D11412" s="3"/>
      <c r="E11412" s="11"/>
    </row>
    <row r="11413" spans="1:5">
      <c r="A11413" s="15"/>
      <c r="D11413" s="3"/>
      <c r="E11413" s="11"/>
    </row>
    <row r="11414" spans="1:5">
      <c r="A11414" s="15"/>
      <c r="E11414" s="11"/>
    </row>
    <row r="11415" spans="1:5">
      <c r="A11415" s="15"/>
      <c r="E11415" s="11"/>
    </row>
    <row r="11416" spans="1:5">
      <c r="A11416" s="15"/>
      <c r="D11416" s="3"/>
      <c r="E11416" s="11"/>
    </row>
    <row r="11417" spans="1:5">
      <c r="A11417" s="15"/>
      <c r="D11417" s="3"/>
      <c r="E11417" s="11"/>
    </row>
    <row r="11418" spans="1:5">
      <c r="A11418" s="15"/>
      <c r="E11418" s="11"/>
    </row>
    <row r="11419" spans="1:5">
      <c r="A11419" s="15"/>
      <c r="E11419" s="11"/>
    </row>
    <row r="11420" spans="1:5">
      <c r="A11420" s="15"/>
      <c r="E11420" s="11"/>
    </row>
    <row r="11421" spans="1:5">
      <c r="A11421" s="15"/>
      <c r="D11421" s="3"/>
      <c r="E11421" s="11"/>
    </row>
    <row r="11422" spans="1:5">
      <c r="A11422" s="15"/>
      <c r="E11422" s="11"/>
    </row>
    <row r="11423" spans="1:5">
      <c r="A11423" s="15"/>
      <c r="D11423" s="3"/>
      <c r="E11423" s="11"/>
    </row>
    <row r="11424" spans="1:5">
      <c r="A11424" s="15"/>
      <c r="E11424" s="11"/>
    </row>
    <row r="11425" spans="1:5">
      <c r="A11425" s="15"/>
      <c r="E11425" s="11"/>
    </row>
    <row r="11426" spans="1:5">
      <c r="A11426" s="15"/>
      <c r="D11426" s="3"/>
      <c r="E11426" s="11"/>
    </row>
    <row r="11427" spans="1:5">
      <c r="A11427" s="15"/>
      <c r="E11427" s="11"/>
    </row>
    <row r="11428" spans="1:5">
      <c r="A11428" s="15"/>
      <c r="D11428" s="3"/>
      <c r="E11428" s="11"/>
    </row>
    <row r="11429" spans="1:5">
      <c r="A11429" s="15"/>
      <c r="E11429" s="11"/>
    </row>
    <row r="11430" spans="1:5">
      <c r="A11430" s="15"/>
      <c r="D11430" s="3"/>
      <c r="E11430" s="11"/>
    </row>
    <row r="11431" spans="1:5">
      <c r="A11431" s="15"/>
      <c r="E11431" s="11"/>
    </row>
    <row r="11432" spans="1:5">
      <c r="A11432" s="15"/>
      <c r="D11432" s="3"/>
      <c r="E11432" s="11"/>
    </row>
    <row r="11433" spans="1:5">
      <c r="A11433" s="15"/>
      <c r="E11433" s="11"/>
    </row>
    <row r="11434" spans="1:5">
      <c r="A11434" s="15"/>
      <c r="D11434" s="3"/>
      <c r="E11434" s="11"/>
    </row>
    <row r="11435" spans="1:5">
      <c r="A11435" s="15"/>
      <c r="E11435" s="11"/>
    </row>
    <row r="11436" spans="1:5">
      <c r="A11436" s="16"/>
      <c r="D11436" s="3"/>
      <c r="E11436" s="11"/>
    </row>
    <row r="11437" spans="1:5">
      <c r="A11437" s="16"/>
      <c r="D11437" s="3"/>
      <c r="E11437" s="11"/>
    </row>
    <row r="11438" spans="1:5">
      <c r="A11438" s="16"/>
      <c r="E11438" s="11"/>
    </row>
    <row r="11439" spans="1:5">
      <c r="A11439" s="15"/>
      <c r="E11439" s="11"/>
    </row>
    <row r="11440" spans="1:5">
      <c r="A11440" s="15"/>
      <c r="E11440" s="11"/>
    </row>
    <row r="11441" spans="1:5">
      <c r="A11441" s="15"/>
      <c r="E11441" s="11"/>
    </row>
    <row r="11442" spans="1:5">
      <c r="A11442" s="15"/>
      <c r="E11442" s="11"/>
    </row>
    <row r="11443" spans="1:5">
      <c r="A11443" s="15"/>
      <c r="E11443" s="11"/>
    </row>
    <row r="11444" spans="1:5">
      <c r="A11444" s="15"/>
      <c r="D11444" s="3"/>
      <c r="E11444" s="11"/>
    </row>
    <row r="11445" spans="1:5">
      <c r="A11445" s="15"/>
      <c r="E11445" s="11"/>
    </row>
    <row r="11446" spans="1:5">
      <c r="A11446" s="15"/>
      <c r="E11446" s="11"/>
    </row>
    <row r="11447" spans="1:5">
      <c r="A11447" s="15"/>
      <c r="D11447" s="3"/>
      <c r="E11447" s="11"/>
    </row>
    <row r="11448" spans="1:5">
      <c r="A11448" s="15"/>
      <c r="E11448" s="11"/>
    </row>
    <row r="11449" spans="1:5">
      <c r="A11449" s="15"/>
      <c r="E11449" s="11"/>
    </row>
    <row r="11450" spans="1:5">
      <c r="A11450" s="15"/>
      <c r="D11450" s="3"/>
      <c r="E11450" s="11"/>
    </row>
    <row r="11451" spans="1:5">
      <c r="A11451" s="15"/>
      <c r="E11451" s="11"/>
    </row>
    <row r="11452" spans="1:5">
      <c r="A11452" s="15"/>
      <c r="E11452" s="11"/>
    </row>
    <row r="11453" spans="1:5">
      <c r="A11453" s="15"/>
      <c r="E11453" s="11"/>
    </row>
    <row r="11454" spans="1:5">
      <c r="A11454" s="15"/>
      <c r="E11454" s="11"/>
    </row>
    <row r="11455" spans="1:5">
      <c r="A11455" s="15"/>
      <c r="D11455" s="3"/>
      <c r="E11455" s="11"/>
    </row>
    <row r="11456" spans="1:5">
      <c r="A11456" s="15"/>
      <c r="D11456" s="3"/>
      <c r="E11456" s="11"/>
    </row>
    <row r="11457" spans="1:5">
      <c r="A11457" s="15"/>
      <c r="D11457" s="3"/>
      <c r="E11457" s="11"/>
    </row>
    <row r="11458" spans="1:5">
      <c r="A11458" s="15"/>
      <c r="E11458" s="11"/>
    </row>
    <row r="11459" spans="1:5">
      <c r="A11459" s="15"/>
      <c r="D11459" s="3"/>
      <c r="E11459" s="11"/>
    </row>
    <row r="11460" spans="1:5">
      <c r="A11460" s="15"/>
      <c r="E11460" s="11"/>
    </row>
    <row r="11461" spans="1:5">
      <c r="A11461" s="15"/>
      <c r="D11461" s="3"/>
      <c r="E11461" s="11"/>
    </row>
    <row r="11462" spans="1:5">
      <c r="A11462" s="15"/>
      <c r="E11462" s="11"/>
    </row>
    <row r="11463" spans="1:5">
      <c r="A11463" s="15"/>
      <c r="D11463" s="3"/>
      <c r="E11463" s="11"/>
    </row>
    <row r="11464" spans="1:5">
      <c r="A11464" s="15"/>
      <c r="D11464" s="3"/>
      <c r="E11464" s="11"/>
    </row>
    <row r="11465" spans="1:5">
      <c r="A11465" s="15"/>
      <c r="E11465" s="11"/>
    </row>
    <row r="11466" spans="1:5">
      <c r="A11466" s="15"/>
      <c r="D11466" s="3"/>
      <c r="E11466" s="11"/>
    </row>
    <row r="11467" spans="1:5">
      <c r="A11467" s="15"/>
      <c r="E11467" s="11"/>
    </row>
    <row r="11468" spans="1:5">
      <c r="A11468" s="15"/>
      <c r="D11468" s="3"/>
      <c r="E11468" s="11"/>
    </row>
    <row r="11469" spans="1:5">
      <c r="A11469" s="15"/>
      <c r="D11469" s="3"/>
      <c r="E11469" s="11"/>
    </row>
    <row r="11470" spans="1:5">
      <c r="A11470" s="15"/>
      <c r="D11470" s="3"/>
      <c r="E11470" s="11"/>
    </row>
    <row r="11471" spans="1:5">
      <c r="A11471" s="15"/>
      <c r="D11471" s="3"/>
      <c r="E11471" s="11"/>
    </row>
    <row r="11472" spans="1:5">
      <c r="A11472" s="15"/>
      <c r="D11472" s="3"/>
      <c r="E11472" s="11"/>
    </row>
    <row r="11473" spans="1:5">
      <c r="A11473" s="15"/>
      <c r="D11473" s="3"/>
      <c r="E11473" s="11"/>
    </row>
    <row r="11474" spans="1:5">
      <c r="A11474" s="15"/>
      <c r="D11474" s="3"/>
      <c r="E11474" s="11"/>
    </row>
    <row r="11475" spans="1:5">
      <c r="A11475" s="15"/>
      <c r="E11475" s="11"/>
    </row>
    <row r="11476" spans="1:5">
      <c r="A11476" s="15"/>
      <c r="D11476" s="3"/>
      <c r="E11476" s="11"/>
    </row>
    <row r="11477" spans="1:5">
      <c r="A11477" s="15"/>
      <c r="D11477" s="3"/>
      <c r="E11477" s="11"/>
    </row>
    <row r="11478" spans="1:5">
      <c r="A11478" s="15"/>
      <c r="D11478" s="3"/>
      <c r="E11478" s="11"/>
    </row>
    <row r="11479" spans="1:5">
      <c r="A11479" s="15"/>
      <c r="E11479" s="11"/>
    </row>
    <row r="11480" spans="1:5">
      <c r="A11480" s="15"/>
      <c r="E11480" s="11"/>
    </row>
    <row r="11481" spans="1:5">
      <c r="A11481" s="15"/>
      <c r="D11481" s="3"/>
      <c r="E11481" s="11"/>
    </row>
    <row r="11482" spans="1:5">
      <c r="A11482" s="15"/>
      <c r="E11482" s="11"/>
    </row>
    <row r="11483" spans="1:5">
      <c r="A11483" s="15"/>
      <c r="D11483" s="3"/>
      <c r="E11483" s="11"/>
    </row>
    <row r="11484" spans="1:5">
      <c r="A11484" s="15"/>
      <c r="E11484" s="11"/>
    </row>
    <row r="11485" spans="1:5">
      <c r="A11485" s="15"/>
      <c r="E11485" s="11"/>
    </row>
    <row r="11486" spans="1:5">
      <c r="A11486" s="15"/>
      <c r="D11486" s="3"/>
      <c r="E11486" s="11"/>
    </row>
    <row r="11487" spans="1:5">
      <c r="A11487" s="15"/>
      <c r="E11487" s="11"/>
    </row>
    <row r="11488" spans="1:5">
      <c r="A11488" s="16"/>
      <c r="E11488" s="11"/>
    </row>
    <row r="11489" spans="1:5">
      <c r="A11489" s="16"/>
      <c r="E11489" s="11"/>
    </row>
    <row r="11490" spans="1:5">
      <c r="A11490" s="16"/>
      <c r="E11490" s="11"/>
    </row>
    <row r="11491" spans="1:5">
      <c r="A11491" s="16"/>
      <c r="E11491" s="11"/>
    </row>
    <row r="11492" spans="1:5">
      <c r="A11492" s="16"/>
      <c r="D11492" s="3"/>
      <c r="E11492" s="11"/>
    </row>
    <row r="11493" spans="1:5">
      <c r="A11493" s="16"/>
      <c r="E11493" s="11"/>
    </row>
    <row r="11494" spans="1:5">
      <c r="A11494" s="16"/>
      <c r="D11494" s="3"/>
      <c r="E11494" s="11"/>
    </row>
    <row r="11495" spans="1:5">
      <c r="A11495" s="16"/>
      <c r="E11495" s="11"/>
    </row>
    <row r="11496" spans="1:5">
      <c r="A11496" s="16"/>
      <c r="D11496" s="3"/>
      <c r="E11496" s="11"/>
    </row>
    <row r="11497" spans="1:5">
      <c r="A11497" s="16"/>
      <c r="D11497" s="3"/>
      <c r="E11497" s="11"/>
    </row>
    <row r="11498" spans="1:5">
      <c r="A11498" s="16"/>
      <c r="D11498" s="3"/>
      <c r="E11498" s="11"/>
    </row>
    <row r="11499" spans="1:5">
      <c r="A11499" s="16"/>
      <c r="E11499" s="11"/>
    </row>
    <row r="11500" spans="1:5">
      <c r="A11500" s="16"/>
      <c r="E11500" s="11"/>
    </row>
    <row r="11501" spans="1:5">
      <c r="A11501" s="16"/>
      <c r="D11501" s="3"/>
      <c r="E11501" s="11"/>
    </row>
    <row r="11502" spans="1:5">
      <c r="A11502" s="16"/>
      <c r="E11502" s="11"/>
    </row>
    <row r="11503" spans="1:5">
      <c r="A11503" s="16"/>
      <c r="D11503" s="3"/>
      <c r="E11503" s="11"/>
    </row>
    <row r="11504" spans="1:5">
      <c r="A11504" s="16"/>
      <c r="E11504" s="11"/>
    </row>
    <row r="11505" spans="1:5">
      <c r="A11505" s="16"/>
      <c r="D11505" s="3"/>
      <c r="E11505" s="11"/>
    </row>
    <row r="11506" spans="1:5">
      <c r="A11506" s="16"/>
      <c r="E11506" s="11"/>
    </row>
    <row r="11507" spans="1:5">
      <c r="A11507" s="16"/>
      <c r="D11507" s="3"/>
      <c r="E11507" s="11"/>
    </row>
    <row r="11508" spans="1:5">
      <c r="A11508" s="16"/>
      <c r="E11508" s="11"/>
    </row>
    <row r="11509" spans="1:5">
      <c r="A11509" s="16"/>
      <c r="E11509" s="11"/>
    </row>
    <row r="11510" spans="1:5">
      <c r="A11510" s="16"/>
      <c r="E11510" s="11"/>
    </row>
    <row r="11511" spans="1:5">
      <c r="A11511" s="16"/>
      <c r="E11511" s="11"/>
    </row>
    <row r="11512" spans="1:5">
      <c r="A11512" s="16"/>
      <c r="D11512" s="3"/>
      <c r="E11512" s="11"/>
    </row>
    <row r="11513" spans="1:5">
      <c r="A11513" s="16"/>
      <c r="E11513" s="11"/>
    </row>
    <row r="11514" spans="1:5">
      <c r="A11514" s="16"/>
      <c r="E11514" s="11"/>
    </row>
    <row r="11515" spans="1:5">
      <c r="A11515" s="16"/>
      <c r="D11515" s="3"/>
      <c r="E11515" s="11"/>
    </row>
    <row r="11516" spans="1:5">
      <c r="A11516" s="16"/>
      <c r="D11516" s="3"/>
      <c r="E11516" s="11"/>
    </row>
    <row r="11517" spans="1:5">
      <c r="A11517" s="16"/>
      <c r="D11517" s="3"/>
      <c r="E11517" s="11"/>
    </row>
    <row r="11518" spans="1:5">
      <c r="A11518" s="16"/>
      <c r="D11518" s="3"/>
      <c r="E11518" s="11"/>
    </row>
    <row r="11519" spans="1:5">
      <c r="A11519" s="16"/>
      <c r="D11519" s="3"/>
      <c r="E11519" s="11"/>
    </row>
    <row r="11520" spans="1:5">
      <c r="A11520" s="16"/>
      <c r="D11520" s="3"/>
      <c r="E11520" s="11"/>
    </row>
    <row r="11521" spans="1:5">
      <c r="A11521" s="16"/>
      <c r="E11521" s="11"/>
    </row>
    <row r="11522" spans="1:5">
      <c r="A11522" s="16"/>
      <c r="D11522" s="3"/>
      <c r="E11522" s="11"/>
    </row>
    <row r="11523" spans="1:5">
      <c r="A11523" s="16"/>
      <c r="D11523" s="3"/>
      <c r="E11523" s="11"/>
    </row>
    <row r="11524" spans="1:5">
      <c r="A11524" s="16"/>
      <c r="E11524" s="11"/>
    </row>
    <row r="11525" spans="1:5">
      <c r="A11525" s="16"/>
      <c r="D11525" s="3"/>
      <c r="E11525" s="11"/>
    </row>
    <row r="11526" spans="1:5">
      <c r="A11526" s="16"/>
      <c r="D11526" s="3"/>
      <c r="E11526" s="11"/>
    </row>
    <row r="11527" spans="1:5">
      <c r="A11527" s="16"/>
      <c r="D11527" s="3"/>
      <c r="E11527" s="11"/>
    </row>
    <row r="11528" spans="1:5">
      <c r="A11528" s="16"/>
      <c r="D11528" s="3"/>
      <c r="E11528" s="11"/>
    </row>
    <row r="11529" spans="1:5">
      <c r="A11529" s="16"/>
      <c r="E11529" s="11"/>
    </row>
    <row r="11530" spans="1:5">
      <c r="A11530" s="16"/>
      <c r="D11530" s="3"/>
      <c r="E11530" s="11"/>
    </row>
    <row r="11531" spans="1:5">
      <c r="A11531" s="16"/>
      <c r="E11531" s="11"/>
    </row>
    <row r="11532" spans="1:5">
      <c r="A11532" s="16"/>
      <c r="E11532" s="11"/>
    </row>
    <row r="11533" spans="1:5">
      <c r="A11533" s="16"/>
      <c r="D11533" s="3"/>
      <c r="E11533" s="11"/>
    </row>
    <row r="11534" spans="1:5">
      <c r="A11534" s="16"/>
      <c r="E11534" s="11"/>
    </row>
    <row r="11535" spans="1:5">
      <c r="A11535" s="16"/>
      <c r="E11535" s="11"/>
    </row>
    <row r="11536" spans="1:5">
      <c r="A11536" s="16"/>
      <c r="D11536" s="3"/>
      <c r="E11536" s="11"/>
    </row>
    <row r="11537" spans="1:5">
      <c r="A11537" s="16"/>
      <c r="E11537" s="11"/>
    </row>
    <row r="11538" spans="1:5">
      <c r="A11538" s="16"/>
      <c r="E11538" s="11"/>
    </row>
    <row r="11539" spans="1:5">
      <c r="A11539" s="16"/>
      <c r="E11539" s="11"/>
    </row>
    <row r="11540" spans="1:5">
      <c r="A11540" s="16"/>
      <c r="D11540" s="3"/>
      <c r="E11540" s="11"/>
    </row>
    <row r="11541" spans="1:5">
      <c r="A11541" s="16"/>
      <c r="E11541" s="11"/>
    </row>
    <row r="11542" spans="1:5">
      <c r="A11542" s="16"/>
      <c r="E11542" s="11"/>
    </row>
    <row r="11543" spans="1:5">
      <c r="A11543" s="16"/>
      <c r="D11543" s="3"/>
      <c r="E11543" s="11"/>
    </row>
    <row r="11544" spans="1:5">
      <c r="A11544" s="16"/>
      <c r="E11544" s="11"/>
    </row>
    <row r="11545" spans="1:5">
      <c r="A11545" s="15"/>
      <c r="E11545" s="11"/>
    </row>
    <row r="11546" spans="1:5">
      <c r="A11546" s="15"/>
      <c r="E11546" s="11"/>
    </row>
    <row r="11547" spans="1:5">
      <c r="A11547" s="15"/>
      <c r="E11547" s="11"/>
    </row>
    <row r="11548" spans="1:5">
      <c r="A11548" s="15"/>
      <c r="E11548" s="11"/>
    </row>
    <row r="11549" spans="1:5">
      <c r="A11549" s="15"/>
      <c r="E11549" s="11"/>
    </row>
    <row r="11550" spans="1:5">
      <c r="A11550" s="15"/>
      <c r="E11550" s="11"/>
    </row>
    <row r="11551" spans="1:5">
      <c r="A11551" s="15"/>
      <c r="E11551" s="11"/>
    </row>
    <row r="11552" spans="1:5">
      <c r="A11552" s="15"/>
      <c r="E11552" s="11"/>
    </row>
    <row r="11553" spans="1:5">
      <c r="A11553" s="15"/>
      <c r="E11553" s="11"/>
    </row>
    <row r="11554" spans="1:5">
      <c r="A11554" s="15"/>
      <c r="E11554" s="11"/>
    </row>
    <row r="11555" spans="1:5">
      <c r="A11555" s="15"/>
      <c r="E11555" s="11"/>
    </row>
    <row r="11556" spans="1:5">
      <c r="A11556" s="15"/>
      <c r="E11556" s="11"/>
    </row>
    <row r="11557" spans="1:5">
      <c r="A11557" s="15"/>
      <c r="E11557" s="11"/>
    </row>
    <row r="11558" spans="1:5">
      <c r="A11558" s="15"/>
      <c r="E11558" s="11"/>
    </row>
    <row r="11559" spans="1:5">
      <c r="A11559" s="15"/>
      <c r="E11559" s="11"/>
    </row>
    <row r="11560" spans="1:5">
      <c r="A11560" s="15"/>
      <c r="E11560" s="11"/>
    </row>
    <row r="11561" spans="1:5">
      <c r="A11561" s="15"/>
      <c r="E11561" s="11"/>
    </row>
    <row r="11562" spans="1:5">
      <c r="A11562" s="15"/>
      <c r="E11562" s="11"/>
    </row>
    <row r="11563" spans="1:5">
      <c r="A11563" s="15"/>
      <c r="E11563" s="11"/>
    </row>
    <row r="11564" spans="1:5">
      <c r="A11564" s="15"/>
      <c r="E11564" s="11"/>
    </row>
    <row r="11565" spans="1:5">
      <c r="A11565" s="15"/>
      <c r="E11565" s="11"/>
    </row>
    <row r="11566" spans="1:5">
      <c r="A11566" s="15"/>
      <c r="E11566" s="11"/>
    </row>
    <row r="11567" spans="1:5">
      <c r="A11567" s="15"/>
      <c r="E11567" s="11"/>
    </row>
    <row r="11568" spans="1:5">
      <c r="A11568" s="15"/>
      <c r="E11568" s="11"/>
    </row>
    <row r="11569" spans="1:5">
      <c r="A11569" s="15"/>
      <c r="E11569" s="11"/>
    </row>
    <row r="11570" spans="1:5">
      <c r="A11570" s="15"/>
      <c r="D11570" s="3"/>
      <c r="E11570" s="11"/>
    </row>
    <row r="11571" spans="1:5">
      <c r="A11571" s="15"/>
      <c r="E11571" s="11"/>
    </row>
    <row r="11572" spans="1:5">
      <c r="A11572" s="15"/>
      <c r="E11572" s="11"/>
    </row>
    <row r="11573" spans="1:5">
      <c r="A11573" s="15"/>
      <c r="E11573" s="11"/>
    </row>
    <row r="11574" spans="1:5">
      <c r="A11574" s="15"/>
      <c r="E11574" s="11"/>
    </row>
    <row r="11575" spans="1:5">
      <c r="A11575" s="15"/>
      <c r="E11575" s="11"/>
    </row>
    <row r="11576" spans="1:5">
      <c r="A11576" s="15"/>
      <c r="E11576" s="11"/>
    </row>
    <row r="11577" spans="1:5">
      <c r="A11577" s="15"/>
      <c r="E11577" s="11"/>
    </row>
    <row r="11578" spans="1:5">
      <c r="A11578" s="15"/>
      <c r="E11578" s="11"/>
    </row>
    <row r="11579" spans="1:5">
      <c r="A11579" s="15"/>
      <c r="E11579" s="11"/>
    </row>
    <row r="11580" spans="1:5">
      <c r="A11580" s="15"/>
      <c r="E11580" s="11"/>
    </row>
    <row r="11581" spans="1:5">
      <c r="A11581" s="15"/>
      <c r="E11581" s="11"/>
    </row>
    <row r="11582" spans="1:5">
      <c r="A11582" s="15"/>
      <c r="E11582" s="11"/>
    </row>
    <row r="11583" spans="1:5">
      <c r="A11583" s="15"/>
      <c r="E11583" s="11"/>
    </row>
    <row r="11584" spans="1:5">
      <c r="A11584" s="15"/>
      <c r="E11584" s="11"/>
    </row>
    <row r="11585" spans="1:5">
      <c r="A11585" s="15"/>
      <c r="E11585" s="11"/>
    </row>
    <row r="11586" spans="1:5">
      <c r="A11586" s="15"/>
      <c r="E11586" s="11"/>
    </row>
    <row r="11587" spans="1:5">
      <c r="A11587" s="15"/>
      <c r="D11587" s="3"/>
      <c r="E11587" s="11"/>
    </row>
    <row r="11588" spans="1:5">
      <c r="A11588" s="15"/>
      <c r="E11588" s="11"/>
    </row>
    <row r="11589" spans="1:5">
      <c r="A11589" s="15"/>
      <c r="E11589" s="11"/>
    </row>
    <row r="11590" spans="1:5">
      <c r="A11590" s="15"/>
      <c r="E11590" s="11"/>
    </row>
    <row r="11591" spans="1:5">
      <c r="A11591" s="15"/>
      <c r="E11591" s="11"/>
    </row>
    <row r="11592" spans="1:5">
      <c r="A11592" s="15"/>
      <c r="D11592" s="3"/>
      <c r="E11592" s="11"/>
    </row>
    <row r="11593" spans="1:5">
      <c r="A11593" s="15"/>
      <c r="E11593" s="11"/>
    </row>
    <row r="11594" spans="1:5">
      <c r="A11594" s="15"/>
      <c r="E11594" s="11"/>
    </row>
    <row r="11595" spans="1:5">
      <c r="A11595" s="15"/>
      <c r="E11595" s="11"/>
    </row>
    <row r="11596" spans="1:5">
      <c r="A11596" s="15"/>
      <c r="E11596" s="11"/>
    </row>
    <row r="11597" spans="1:5">
      <c r="A11597" s="15"/>
      <c r="E11597" s="11"/>
    </row>
    <row r="11598" spans="1:5">
      <c r="A11598" s="15"/>
      <c r="E11598" s="11"/>
    </row>
    <row r="11599" spans="1:5">
      <c r="A11599" s="15"/>
      <c r="E11599" s="11"/>
    </row>
    <row r="11600" spans="1:5">
      <c r="A11600" s="15"/>
      <c r="D11600" s="3"/>
      <c r="E11600" s="11"/>
    </row>
    <row r="11601" spans="1:5">
      <c r="A11601" s="15"/>
      <c r="E11601" s="11"/>
    </row>
    <row r="11602" spans="1:5">
      <c r="A11602" s="15"/>
      <c r="E11602" s="11"/>
    </row>
    <row r="11603" spans="1:5">
      <c r="A11603" s="15"/>
      <c r="E11603" s="11"/>
    </row>
    <row r="11604" spans="1:5">
      <c r="A11604" s="15"/>
      <c r="E11604" s="11"/>
    </row>
    <row r="11605" spans="1:5">
      <c r="A11605" s="15"/>
      <c r="D11605" s="3"/>
      <c r="E11605" s="11"/>
    </row>
    <row r="11606" spans="1:5">
      <c r="A11606" s="15"/>
      <c r="D11606" s="3"/>
      <c r="E11606" s="11"/>
    </row>
    <row r="11607" spans="1:5">
      <c r="A11607" s="15"/>
      <c r="D11607" s="3"/>
      <c r="E11607" s="11"/>
    </row>
    <row r="11608" spans="1:5">
      <c r="A11608" s="15"/>
      <c r="D11608" s="3"/>
      <c r="E11608" s="11"/>
    </row>
    <row r="11609" spans="1:5">
      <c r="A11609" s="15"/>
      <c r="D11609" s="3"/>
      <c r="E11609" s="11"/>
    </row>
    <row r="11610" spans="1:5">
      <c r="A11610" s="15"/>
      <c r="E11610" s="11"/>
    </row>
    <row r="11611" spans="1:5">
      <c r="A11611" s="15"/>
      <c r="E11611" s="11"/>
    </row>
    <row r="11612" spans="1:5">
      <c r="A11612" s="15"/>
      <c r="E11612" s="11"/>
    </row>
    <row r="11613" spans="1:5">
      <c r="A11613" s="15"/>
      <c r="E11613" s="11"/>
    </row>
    <row r="11614" spans="1:5">
      <c r="A11614" s="15"/>
      <c r="E11614" s="11"/>
    </row>
    <row r="11615" spans="1:5">
      <c r="A11615" s="15"/>
      <c r="D11615" s="3"/>
      <c r="E11615" s="11"/>
    </row>
    <row r="11616" spans="1:5">
      <c r="A11616" s="15"/>
      <c r="E11616" s="11"/>
    </row>
    <row r="11617" spans="1:5">
      <c r="A11617" s="15"/>
      <c r="E11617" s="11"/>
    </row>
    <row r="11618" spans="1:5">
      <c r="A11618" s="15"/>
      <c r="D11618" s="3"/>
      <c r="E11618" s="11"/>
    </row>
    <row r="11619" spans="1:5">
      <c r="A11619" s="15"/>
      <c r="D11619" s="3"/>
      <c r="E11619" s="11"/>
    </row>
    <row r="11620" spans="1:5">
      <c r="A11620" s="15"/>
      <c r="E11620" s="11"/>
    </row>
    <row r="11621" spans="1:5">
      <c r="A11621" s="15"/>
      <c r="E11621" s="11"/>
    </row>
    <row r="11622" spans="1:5">
      <c r="A11622" s="15"/>
      <c r="D11622" s="3"/>
      <c r="E11622" s="11"/>
    </row>
    <row r="11623" spans="1:5">
      <c r="A11623" s="15"/>
      <c r="E11623" s="11"/>
    </row>
    <row r="11624" spans="1:5">
      <c r="A11624" s="15"/>
      <c r="E11624" s="11"/>
    </row>
    <row r="11625" spans="1:5">
      <c r="A11625" s="15"/>
      <c r="E11625" s="11"/>
    </row>
    <row r="11626" spans="1:5">
      <c r="A11626" s="15"/>
      <c r="E11626" s="11"/>
    </row>
    <row r="11627" spans="1:5">
      <c r="A11627" s="15"/>
      <c r="E11627" s="11"/>
    </row>
    <row r="11628" spans="1:5">
      <c r="A11628" s="15"/>
      <c r="D11628" s="3"/>
      <c r="E11628" s="11"/>
    </row>
    <row r="11629" spans="1:5">
      <c r="A11629" s="15"/>
      <c r="E11629" s="11"/>
    </row>
    <row r="11630" spans="1:5">
      <c r="A11630" s="15"/>
      <c r="E11630" s="11"/>
    </row>
    <row r="11631" spans="1:5">
      <c r="A11631" s="15"/>
      <c r="E11631" s="11"/>
    </row>
    <row r="11632" spans="1:5">
      <c r="A11632" s="15"/>
      <c r="E11632" s="11"/>
    </row>
    <row r="11633" spans="1:5">
      <c r="A11633" s="15"/>
      <c r="E11633" s="11"/>
    </row>
    <row r="11634" spans="1:5">
      <c r="A11634" s="15"/>
      <c r="D11634" s="3"/>
      <c r="E11634" s="11"/>
    </row>
    <row r="11635" spans="1:5">
      <c r="A11635" s="15"/>
      <c r="D11635" s="3"/>
      <c r="E11635" s="11"/>
    </row>
    <row r="11636" spans="1:5">
      <c r="A11636" s="15"/>
      <c r="E11636" s="11"/>
    </row>
    <row r="11637" spans="1:5">
      <c r="A11637" s="15"/>
      <c r="E11637" s="11"/>
    </row>
    <row r="11638" spans="1:5">
      <c r="A11638" s="15"/>
      <c r="E11638" s="11"/>
    </row>
    <row r="11639" spans="1:5">
      <c r="A11639" s="15"/>
      <c r="D11639" s="3"/>
      <c r="E11639" s="11"/>
    </row>
    <row r="11640" spans="1:5">
      <c r="A11640" s="15"/>
      <c r="E11640" s="11"/>
    </row>
    <row r="11641" spans="1:5">
      <c r="A11641" s="15"/>
      <c r="D11641" s="3"/>
      <c r="E11641" s="11"/>
    </row>
    <row r="11642" spans="1:5">
      <c r="A11642" s="15"/>
      <c r="D11642" s="3"/>
      <c r="E11642" s="11"/>
    </row>
    <row r="11643" spans="1:5">
      <c r="A11643" s="15"/>
      <c r="E11643" s="11"/>
    </row>
    <row r="11644" spans="1:5">
      <c r="A11644" s="15"/>
      <c r="E11644" s="11"/>
    </row>
    <row r="11645" spans="1:5">
      <c r="A11645" s="15"/>
      <c r="E11645" s="11"/>
    </row>
    <row r="11646" spans="1:5">
      <c r="A11646" s="15"/>
      <c r="E11646" s="11"/>
    </row>
    <row r="11647" spans="1:5">
      <c r="A11647" s="15"/>
      <c r="E11647" s="11"/>
    </row>
    <row r="11648" spans="1:5">
      <c r="A11648" s="15"/>
      <c r="E11648" s="11"/>
    </row>
    <row r="11649" spans="1:5">
      <c r="A11649" s="15"/>
      <c r="E11649" s="11"/>
    </row>
    <row r="11650" spans="1:5">
      <c r="A11650" s="15"/>
      <c r="E11650" s="11"/>
    </row>
    <row r="11651" spans="1:5">
      <c r="A11651" s="15"/>
      <c r="E11651" s="11"/>
    </row>
    <row r="11652" spans="1:5">
      <c r="A11652" s="15"/>
      <c r="E11652" s="11"/>
    </row>
    <row r="11653" spans="1:5">
      <c r="A11653" s="15"/>
      <c r="E11653" s="11"/>
    </row>
    <row r="11654" spans="1:5">
      <c r="A11654" s="15"/>
      <c r="E11654" s="11"/>
    </row>
    <row r="11655" spans="1:5">
      <c r="A11655" s="15"/>
      <c r="E11655" s="11"/>
    </row>
    <row r="11656" spans="1:5">
      <c r="A11656" s="15"/>
      <c r="E11656" s="11"/>
    </row>
    <row r="11657" spans="1:5">
      <c r="A11657" s="15"/>
      <c r="E11657" s="11"/>
    </row>
    <row r="11658" spans="1:5">
      <c r="A11658" s="15"/>
      <c r="E11658" s="11"/>
    </row>
    <row r="11659" spans="1:5">
      <c r="A11659" s="15"/>
      <c r="E11659" s="11"/>
    </row>
    <row r="11660" spans="1:5">
      <c r="A11660" s="15"/>
      <c r="E11660" s="11"/>
    </row>
    <row r="11661" spans="1:5">
      <c r="A11661" s="15"/>
      <c r="E11661" s="11"/>
    </row>
    <row r="11662" spans="1:5">
      <c r="A11662" s="15"/>
      <c r="E11662" s="11"/>
    </row>
    <row r="11663" spans="1:5">
      <c r="A11663" s="15"/>
      <c r="E11663" s="11"/>
    </row>
    <row r="11664" spans="1:5">
      <c r="A11664" s="15"/>
      <c r="E11664" s="11"/>
    </row>
    <row r="11665" spans="1:5">
      <c r="A11665" s="15"/>
      <c r="D11665" s="3"/>
      <c r="E11665" s="11"/>
    </row>
    <row r="11666" spans="1:5">
      <c r="A11666" s="15"/>
      <c r="E11666" s="11"/>
    </row>
    <row r="11667" spans="1:5">
      <c r="A11667" s="15"/>
      <c r="E11667" s="11"/>
    </row>
    <row r="11668" spans="1:5">
      <c r="A11668" s="15"/>
      <c r="E11668" s="11"/>
    </row>
    <row r="11669" spans="1:5">
      <c r="A11669" s="15"/>
      <c r="E11669" s="11"/>
    </row>
    <row r="11670" spans="1:5">
      <c r="A11670" s="15"/>
      <c r="E11670" s="11"/>
    </row>
    <row r="11671" spans="1:5">
      <c r="A11671" s="15"/>
      <c r="D11671" s="3"/>
      <c r="E11671" s="11"/>
    </row>
    <row r="11672" spans="1:5">
      <c r="A11672" s="15"/>
      <c r="E11672" s="11"/>
    </row>
    <row r="11673" spans="1:5">
      <c r="A11673" s="15"/>
      <c r="E11673" s="11"/>
    </row>
    <row r="11674" spans="1:5">
      <c r="A11674" s="15"/>
      <c r="D11674" s="3"/>
      <c r="E11674" s="11"/>
    </row>
    <row r="11675" spans="1:5">
      <c r="A11675" s="15"/>
      <c r="E11675" s="11"/>
    </row>
    <row r="11676" spans="1:5">
      <c r="A11676" s="15"/>
      <c r="D11676" s="3"/>
      <c r="E11676" s="11"/>
    </row>
    <row r="11677" spans="1:5">
      <c r="A11677" s="15"/>
      <c r="E11677" s="11"/>
    </row>
    <row r="11678" spans="1:5">
      <c r="A11678" s="15"/>
      <c r="E11678" s="11"/>
    </row>
    <row r="11679" spans="1:5">
      <c r="A11679" s="15"/>
      <c r="E11679" s="11"/>
    </row>
    <row r="11680" spans="1:5">
      <c r="A11680" s="15"/>
      <c r="E11680" s="11"/>
    </row>
    <row r="11681" spans="1:5">
      <c r="A11681" s="15"/>
      <c r="E11681" s="11"/>
    </row>
    <row r="11682" spans="1:5">
      <c r="A11682" s="15"/>
      <c r="E11682" s="11"/>
    </row>
    <row r="11683" spans="1:5">
      <c r="A11683" s="15"/>
      <c r="E11683" s="11"/>
    </row>
    <row r="11684" spans="1:5">
      <c r="A11684" s="15"/>
      <c r="E11684" s="11"/>
    </row>
    <row r="11685" spans="1:5">
      <c r="A11685" s="15"/>
      <c r="E11685" s="11"/>
    </row>
    <row r="11686" spans="1:5">
      <c r="A11686" s="15"/>
      <c r="E11686" s="11"/>
    </row>
    <row r="11687" spans="1:5">
      <c r="A11687" s="15"/>
      <c r="E11687" s="11"/>
    </row>
    <row r="11688" spans="1:5">
      <c r="A11688" s="15"/>
      <c r="E11688" s="11"/>
    </row>
    <row r="11689" spans="1:5">
      <c r="A11689" s="15"/>
      <c r="E11689" s="11"/>
    </row>
    <row r="11690" spans="1:5">
      <c r="A11690" s="15"/>
      <c r="E11690" s="11"/>
    </row>
    <row r="11691" spans="1:5">
      <c r="A11691" s="15"/>
      <c r="E11691" s="11"/>
    </row>
    <row r="11692" spans="1:5">
      <c r="A11692" s="15"/>
      <c r="E11692" s="11"/>
    </row>
    <row r="11693" spans="1:5">
      <c r="A11693" s="15"/>
      <c r="D11693" s="3"/>
      <c r="E11693" s="11"/>
    </row>
    <row r="11694" spans="1:5">
      <c r="A11694" s="15"/>
      <c r="E11694" s="11"/>
    </row>
    <row r="11695" spans="1:5">
      <c r="A11695" s="15"/>
      <c r="E11695" s="11"/>
    </row>
    <row r="11696" spans="1:5">
      <c r="A11696" s="15"/>
      <c r="D11696" s="3"/>
      <c r="E11696" s="11"/>
    </row>
    <row r="11697" spans="1:5">
      <c r="A11697" s="15"/>
      <c r="E11697" s="11"/>
    </row>
    <row r="11698" spans="1:5">
      <c r="A11698" s="15"/>
      <c r="E11698" s="11"/>
    </row>
    <row r="11699" spans="1:5">
      <c r="A11699" s="15"/>
      <c r="E11699" s="11"/>
    </row>
    <row r="11700" spans="1:5">
      <c r="A11700" s="15"/>
      <c r="D11700" s="3"/>
      <c r="E11700" s="11"/>
    </row>
    <row r="11701" spans="1:5">
      <c r="A11701" s="15"/>
      <c r="E11701" s="11"/>
    </row>
    <row r="11702" spans="1:5">
      <c r="A11702" s="15"/>
      <c r="E11702" s="11"/>
    </row>
    <row r="11703" spans="1:5">
      <c r="A11703" s="15"/>
      <c r="E11703" s="11"/>
    </row>
    <row r="11704" spans="1:5">
      <c r="A11704" s="15"/>
      <c r="E11704" s="11"/>
    </row>
    <row r="11705" spans="1:5">
      <c r="A11705" s="15"/>
      <c r="E11705" s="11"/>
    </row>
    <row r="11706" spans="1:5">
      <c r="A11706" s="15"/>
      <c r="E11706" s="11"/>
    </row>
    <row r="11707" spans="1:5">
      <c r="A11707" s="15"/>
      <c r="E11707" s="11"/>
    </row>
    <row r="11708" spans="1:5">
      <c r="A11708" s="15"/>
      <c r="E11708" s="11"/>
    </row>
    <row r="11709" spans="1:5">
      <c r="A11709" s="15"/>
      <c r="E11709" s="11"/>
    </row>
    <row r="11710" spans="1:5">
      <c r="A11710" s="15"/>
      <c r="E11710" s="11"/>
    </row>
    <row r="11711" spans="1:5">
      <c r="A11711" s="15"/>
      <c r="E11711" s="11"/>
    </row>
    <row r="11712" spans="1:5">
      <c r="A11712" s="15"/>
      <c r="E11712" s="11"/>
    </row>
    <row r="11713" spans="1:5">
      <c r="A11713" s="15"/>
      <c r="E11713" s="11"/>
    </row>
    <row r="11714" spans="1:5">
      <c r="A11714" s="15"/>
      <c r="E11714" s="11"/>
    </row>
    <row r="11715" spans="1:5">
      <c r="A11715" s="15"/>
      <c r="E11715" s="11"/>
    </row>
    <row r="11716" spans="1:5">
      <c r="A11716" s="15"/>
      <c r="E11716" s="11"/>
    </row>
    <row r="11717" spans="1:5">
      <c r="A11717" s="15"/>
      <c r="D11717" s="3"/>
      <c r="E11717" s="11"/>
    </row>
    <row r="11718" spans="1:5">
      <c r="A11718" s="15"/>
      <c r="E11718" s="11"/>
    </row>
    <row r="11719" spans="1:5">
      <c r="A11719" s="15"/>
      <c r="D11719" s="3"/>
      <c r="E11719" s="11"/>
    </row>
    <row r="11720" spans="1:5">
      <c r="A11720" s="15"/>
      <c r="E11720" s="11"/>
    </row>
    <row r="11721" spans="1:5">
      <c r="A11721" s="15"/>
      <c r="D11721" s="3"/>
      <c r="E11721" s="11"/>
    </row>
    <row r="11722" spans="1:5">
      <c r="A11722" s="15"/>
      <c r="E11722" s="11"/>
    </row>
    <row r="11723" spans="1:5">
      <c r="A11723" s="15"/>
      <c r="E11723" s="11"/>
    </row>
    <row r="11724" spans="1:5">
      <c r="A11724" s="15"/>
      <c r="E11724" s="11"/>
    </row>
    <row r="11725" spans="1:5">
      <c r="A11725" s="15"/>
      <c r="E11725" s="11"/>
    </row>
    <row r="11726" spans="1:5">
      <c r="A11726" s="15"/>
      <c r="D11726" s="3"/>
      <c r="E11726" s="11"/>
    </row>
    <row r="11727" spans="1:5">
      <c r="A11727" s="15"/>
      <c r="E11727" s="11"/>
    </row>
    <row r="11728" spans="1:5">
      <c r="A11728" s="15"/>
      <c r="E11728" s="11"/>
    </row>
    <row r="11729" spans="1:5">
      <c r="A11729" s="15"/>
      <c r="E11729" s="11"/>
    </row>
    <row r="11730" spans="1:5">
      <c r="A11730" s="15"/>
      <c r="E11730" s="11"/>
    </row>
    <row r="11731" spans="1:5">
      <c r="A11731" s="15"/>
      <c r="E11731" s="11"/>
    </row>
    <row r="11732" spans="1:5">
      <c r="A11732" s="15"/>
      <c r="E11732" s="11"/>
    </row>
    <row r="11733" spans="1:5">
      <c r="A11733" s="15"/>
      <c r="E11733" s="11"/>
    </row>
    <row r="11734" spans="1:5">
      <c r="A11734" s="15"/>
      <c r="E11734" s="11"/>
    </row>
    <row r="11735" spans="1:5">
      <c r="A11735" s="15"/>
      <c r="E11735" s="11"/>
    </row>
    <row r="11736" spans="1:5">
      <c r="A11736" s="15"/>
      <c r="E11736" s="11"/>
    </row>
    <row r="11737" spans="1:5">
      <c r="A11737" s="15"/>
      <c r="E11737" s="11"/>
    </row>
    <row r="11738" spans="1:5">
      <c r="A11738" s="15"/>
      <c r="E11738" s="11"/>
    </row>
    <row r="11739" spans="1:5">
      <c r="A11739" s="15"/>
      <c r="E11739" s="11"/>
    </row>
    <row r="11740" spans="1:5">
      <c r="A11740" s="15"/>
      <c r="D11740" s="3"/>
      <c r="E11740" s="11"/>
    </row>
    <row r="11741" spans="1:5">
      <c r="A11741" s="15"/>
      <c r="D11741" s="3"/>
      <c r="E11741" s="11"/>
    </row>
    <row r="11742" spans="1:5">
      <c r="A11742" s="15"/>
      <c r="D11742" s="3"/>
      <c r="E11742" s="11"/>
    </row>
    <row r="11743" spans="1:5">
      <c r="A11743" s="15"/>
      <c r="E11743" s="11"/>
    </row>
    <row r="11744" spans="1:5">
      <c r="A11744" s="15"/>
      <c r="E11744" s="11"/>
    </row>
    <row r="11745" spans="1:5">
      <c r="A11745" s="15"/>
      <c r="E11745" s="11"/>
    </row>
    <row r="11746" spans="1:5">
      <c r="A11746" s="15"/>
      <c r="E11746" s="11"/>
    </row>
    <row r="11747" spans="1:5">
      <c r="A11747" s="15"/>
      <c r="E11747" s="11"/>
    </row>
    <row r="11748" spans="1:5">
      <c r="A11748" s="15"/>
      <c r="E11748" s="11"/>
    </row>
    <row r="11749" spans="1:5">
      <c r="A11749" s="15"/>
      <c r="E11749" s="11"/>
    </row>
    <row r="11750" spans="1:5">
      <c r="A11750" s="15"/>
      <c r="E11750" s="11"/>
    </row>
    <row r="11751" spans="1:5">
      <c r="A11751" s="15"/>
      <c r="E11751" s="11"/>
    </row>
    <row r="11752" spans="1:5">
      <c r="A11752" s="15"/>
      <c r="E11752" s="11"/>
    </row>
    <row r="11753" spans="1:5">
      <c r="A11753" s="15"/>
      <c r="E11753" s="11"/>
    </row>
    <row r="11754" spans="1:5">
      <c r="A11754" s="15"/>
      <c r="E11754" s="11"/>
    </row>
    <row r="11755" spans="1:5">
      <c r="A11755" s="15"/>
      <c r="E11755" s="11"/>
    </row>
    <row r="11756" spans="1:5">
      <c r="A11756" s="15"/>
      <c r="D11756" s="3"/>
      <c r="E11756" s="11"/>
    </row>
    <row r="11757" spans="1:5">
      <c r="A11757" s="15"/>
      <c r="E11757" s="11"/>
    </row>
    <row r="11758" spans="1:5">
      <c r="A11758" s="15"/>
      <c r="E11758" s="11"/>
    </row>
    <row r="11759" spans="1:5">
      <c r="A11759" s="15"/>
      <c r="E11759" s="11"/>
    </row>
    <row r="11760" spans="1:5">
      <c r="A11760" s="15"/>
      <c r="D11760" s="3"/>
      <c r="E11760" s="11"/>
    </row>
    <row r="11761" spans="1:5">
      <c r="A11761" s="15"/>
      <c r="E11761" s="11"/>
    </row>
    <row r="11762" spans="1:5">
      <c r="A11762" s="15"/>
      <c r="E11762" s="11"/>
    </row>
    <row r="11763" spans="1:5">
      <c r="A11763" s="15"/>
      <c r="E11763" s="11"/>
    </row>
    <row r="11764" spans="1:5">
      <c r="A11764" s="15"/>
      <c r="E11764" s="11"/>
    </row>
    <row r="11765" spans="1:5">
      <c r="A11765" s="15"/>
      <c r="E11765" s="11"/>
    </row>
    <row r="11766" spans="1:5">
      <c r="A11766" s="15"/>
      <c r="E11766" s="11"/>
    </row>
    <row r="11767" spans="1:5">
      <c r="A11767" s="15"/>
      <c r="E11767" s="11"/>
    </row>
    <row r="11768" spans="1:5">
      <c r="A11768" s="15"/>
      <c r="E11768" s="11"/>
    </row>
    <row r="11769" spans="1:5">
      <c r="A11769" s="15"/>
      <c r="E11769" s="11"/>
    </row>
    <row r="11770" spans="1:5">
      <c r="A11770" s="15"/>
      <c r="E11770" s="11"/>
    </row>
    <row r="11771" spans="1:5">
      <c r="A11771" s="15"/>
      <c r="E11771" s="11"/>
    </row>
    <row r="11772" spans="1:5">
      <c r="A11772" s="15"/>
      <c r="E11772" s="11"/>
    </row>
    <row r="11773" spans="1:5">
      <c r="A11773" s="15"/>
      <c r="E11773" s="11"/>
    </row>
    <row r="11774" spans="1:5">
      <c r="A11774" s="15"/>
      <c r="E11774" s="11"/>
    </row>
    <row r="11775" spans="1:5">
      <c r="A11775" s="15"/>
      <c r="D11775" s="3"/>
      <c r="E11775" s="11"/>
    </row>
    <row r="11776" spans="1:5">
      <c r="A11776" s="15"/>
      <c r="E11776" s="11"/>
    </row>
    <row r="11777" spans="1:5">
      <c r="A11777" s="15"/>
      <c r="E11777" s="11"/>
    </row>
    <row r="11778" spans="1:5">
      <c r="A11778" s="15"/>
      <c r="D11778" s="3"/>
      <c r="E11778" s="11"/>
    </row>
    <row r="11779" spans="1:5">
      <c r="A11779" s="15"/>
      <c r="E11779" s="11"/>
    </row>
    <row r="11780" spans="1:5">
      <c r="A11780" s="15"/>
      <c r="E11780" s="11"/>
    </row>
    <row r="11781" spans="1:5">
      <c r="A11781" s="15"/>
      <c r="D11781" s="3"/>
      <c r="E11781" s="11"/>
    </row>
    <row r="11782" spans="1:5">
      <c r="A11782" s="15"/>
      <c r="D11782" s="3"/>
      <c r="E11782" s="11"/>
    </row>
    <row r="11783" spans="1:5">
      <c r="A11783" s="15"/>
      <c r="D11783" s="3"/>
      <c r="E11783" s="11"/>
    </row>
    <row r="11784" spans="1:5">
      <c r="A11784" s="15"/>
      <c r="E11784" s="11"/>
    </row>
    <row r="11785" spans="1:5">
      <c r="A11785" s="15"/>
      <c r="E11785" s="11"/>
    </row>
    <row r="11786" spans="1:5">
      <c r="A11786" s="15"/>
      <c r="E11786" s="11"/>
    </row>
    <row r="11787" spans="1:5">
      <c r="A11787" s="15"/>
      <c r="D11787" s="3"/>
      <c r="E11787" s="11"/>
    </row>
    <row r="11788" spans="1:5">
      <c r="A11788" s="15"/>
      <c r="E11788" s="11"/>
    </row>
    <row r="11789" spans="1:5">
      <c r="A11789" s="15"/>
      <c r="E11789" s="11"/>
    </row>
    <row r="11790" spans="1:5">
      <c r="A11790" s="15"/>
      <c r="E11790" s="11"/>
    </row>
    <row r="11791" spans="1:5">
      <c r="A11791" s="15"/>
      <c r="D11791" s="3"/>
      <c r="E11791" s="11"/>
    </row>
    <row r="11792" spans="1:5">
      <c r="A11792" s="15"/>
      <c r="E11792" s="11"/>
    </row>
    <row r="11793" spans="1:5">
      <c r="A11793" s="15"/>
      <c r="E11793" s="11"/>
    </row>
    <row r="11794" spans="1:5">
      <c r="A11794" s="15"/>
      <c r="D11794" s="3"/>
      <c r="E11794" s="11"/>
    </row>
    <row r="11795" spans="1:5">
      <c r="A11795" s="15"/>
      <c r="E11795" s="11"/>
    </row>
    <row r="11796" spans="1:5">
      <c r="A11796" s="15"/>
      <c r="D11796" s="3"/>
      <c r="E11796" s="11"/>
    </row>
    <row r="11797" spans="1:5">
      <c r="A11797" s="15"/>
      <c r="E11797" s="11"/>
    </row>
    <row r="11798" spans="1:5">
      <c r="A11798" s="15"/>
      <c r="E11798" s="11"/>
    </row>
    <row r="11799" spans="1:5">
      <c r="A11799" s="15"/>
      <c r="E11799" s="11"/>
    </row>
    <row r="11800" spans="1:5">
      <c r="A11800" s="15"/>
      <c r="D11800" s="3"/>
      <c r="E11800" s="11"/>
    </row>
    <row r="11801" spans="1:5">
      <c r="A11801" s="15"/>
      <c r="E11801" s="11"/>
    </row>
    <row r="11802" spans="1:5">
      <c r="A11802" s="15"/>
      <c r="E11802" s="11"/>
    </row>
    <row r="11803" spans="1:5">
      <c r="A11803" s="15"/>
      <c r="E11803" s="11"/>
    </row>
    <row r="11804" spans="1:5">
      <c r="A11804" s="15"/>
      <c r="E11804" s="11"/>
    </row>
    <row r="11805" spans="1:5">
      <c r="A11805" s="15"/>
      <c r="D11805" s="3"/>
      <c r="E11805" s="11"/>
    </row>
    <row r="11806" spans="1:5">
      <c r="A11806" s="15"/>
      <c r="E11806" s="11"/>
    </row>
    <row r="11807" spans="1:5">
      <c r="A11807" s="15"/>
      <c r="E11807" s="11"/>
    </row>
    <row r="11808" spans="1:5">
      <c r="A11808" s="15"/>
      <c r="D11808" s="3"/>
      <c r="E11808" s="11"/>
    </row>
    <row r="11809" spans="1:5">
      <c r="A11809" s="15"/>
      <c r="E11809" s="11"/>
    </row>
    <row r="11810" spans="1:5">
      <c r="A11810" s="15"/>
      <c r="E11810" s="11"/>
    </row>
    <row r="11811" spans="1:5">
      <c r="A11811" s="15"/>
      <c r="E11811" s="11"/>
    </row>
    <row r="11812" spans="1:5">
      <c r="A11812" s="15"/>
      <c r="E11812" s="11"/>
    </row>
    <row r="11813" spans="1:5">
      <c r="A11813" s="15"/>
      <c r="E11813" s="11"/>
    </row>
    <row r="11814" spans="1:5">
      <c r="A11814" s="15"/>
      <c r="E11814" s="11"/>
    </row>
    <row r="11815" spans="1:5">
      <c r="A11815" s="15"/>
      <c r="E11815" s="11"/>
    </row>
    <row r="11816" spans="1:5">
      <c r="A11816" s="15"/>
      <c r="D11816" s="3"/>
      <c r="E11816" s="11"/>
    </row>
    <row r="11817" spans="1:5">
      <c r="A11817" s="15"/>
      <c r="E11817" s="11"/>
    </row>
    <row r="11818" spans="1:5">
      <c r="A11818" s="15"/>
      <c r="E11818" s="11"/>
    </row>
    <row r="11819" spans="1:5">
      <c r="A11819" s="15"/>
      <c r="E11819" s="11"/>
    </row>
    <row r="11820" spans="1:5">
      <c r="A11820" s="15"/>
      <c r="E11820" s="11"/>
    </row>
    <row r="11821" spans="1:5">
      <c r="A11821" s="15"/>
      <c r="D11821" s="3"/>
      <c r="E11821" s="11"/>
    </row>
    <row r="11822" spans="1:5">
      <c r="A11822" s="15"/>
      <c r="E11822" s="11"/>
    </row>
    <row r="11823" spans="1:5">
      <c r="A11823" s="15"/>
      <c r="E11823" s="11"/>
    </row>
    <row r="11824" spans="1:5">
      <c r="A11824" s="15"/>
      <c r="E11824" s="11"/>
    </row>
    <row r="11825" spans="1:5">
      <c r="A11825" s="15"/>
      <c r="E11825" s="11"/>
    </row>
    <row r="11826" spans="1:5">
      <c r="A11826" s="15"/>
      <c r="E11826" s="11"/>
    </row>
    <row r="11827" spans="1:5">
      <c r="A11827" s="15"/>
      <c r="E11827" s="11"/>
    </row>
    <row r="11828" spans="1:5">
      <c r="A11828" s="15"/>
      <c r="E11828" s="11"/>
    </row>
    <row r="11829" spans="1:5">
      <c r="A11829" s="15"/>
      <c r="D11829" s="3"/>
      <c r="E11829" s="11"/>
    </row>
    <row r="11830" spans="1:5">
      <c r="A11830" s="15"/>
      <c r="E11830" s="11"/>
    </row>
    <row r="11831" spans="1:5">
      <c r="A11831" s="15"/>
      <c r="E11831" s="11"/>
    </row>
    <row r="11832" spans="1:5">
      <c r="A11832" s="15"/>
      <c r="E11832" s="11"/>
    </row>
    <row r="11833" spans="1:5">
      <c r="A11833" s="15"/>
      <c r="D11833" s="3"/>
      <c r="E11833" s="11"/>
    </row>
    <row r="11834" spans="1:5">
      <c r="A11834" s="15"/>
      <c r="E11834" s="11"/>
    </row>
    <row r="11835" spans="1:5">
      <c r="A11835" s="15"/>
      <c r="E11835" s="11"/>
    </row>
    <row r="11836" spans="1:5">
      <c r="A11836" s="15"/>
      <c r="E11836" s="11"/>
    </row>
    <row r="11837" spans="1:5">
      <c r="A11837" s="15"/>
      <c r="E11837" s="11"/>
    </row>
    <row r="11838" spans="1:5">
      <c r="A11838" s="16"/>
      <c r="E11838" s="11"/>
    </row>
    <row r="11839" spans="1:5">
      <c r="A11839" s="15"/>
      <c r="D11839" s="3"/>
      <c r="E11839" s="11"/>
    </row>
    <row r="11840" spans="1:5">
      <c r="A11840" s="16"/>
      <c r="D11840" s="3"/>
      <c r="E11840" s="11"/>
    </row>
    <row r="11841" spans="1:5">
      <c r="A11841" s="16"/>
      <c r="E11841" s="11"/>
    </row>
    <row r="11842" spans="1:5">
      <c r="A11842" s="16"/>
      <c r="E11842" s="11"/>
    </row>
    <row r="11843" spans="1:5">
      <c r="A11843" s="16"/>
      <c r="E11843" s="11"/>
    </row>
    <row r="11844" spans="1:5">
      <c r="A11844" s="16"/>
      <c r="D11844" s="3"/>
      <c r="E11844" s="11"/>
    </row>
    <row r="11845" spans="1:5">
      <c r="A11845" s="16"/>
      <c r="D11845" s="3"/>
      <c r="E11845" s="11"/>
    </row>
    <row r="11846" spans="1:5">
      <c r="A11846" s="16"/>
      <c r="D11846" s="3"/>
      <c r="E11846" s="11"/>
    </row>
    <row r="11847" spans="1:5">
      <c r="A11847" s="16"/>
      <c r="D11847" s="3"/>
      <c r="E11847" s="11"/>
    </row>
    <row r="11848" spans="1:5">
      <c r="A11848" s="16"/>
      <c r="D11848" s="3"/>
      <c r="E11848" s="11"/>
    </row>
    <row r="11849" spans="1:5">
      <c r="A11849" s="16"/>
      <c r="D11849" s="3"/>
      <c r="E11849" s="11"/>
    </row>
    <row r="11850" spans="1:5">
      <c r="A11850" s="16"/>
      <c r="D11850" s="3"/>
      <c r="E11850" s="11"/>
    </row>
    <row r="11851" spans="1:5">
      <c r="A11851" s="16"/>
      <c r="D11851" s="3"/>
      <c r="E11851" s="11"/>
    </row>
    <row r="11852" spans="1:5">
      <c r="A11852" s="16"/>
      <c r="D11852" s="3"/>
      <c r="E11852" s="11"/>
    </row>
    <row r="11853" spans="1:5">
      <c r="A11853" s="16"/>
      <c r="D11853" s="3"/>
      <c r="E11853" s="11"/>
    </row>
    <row r="11854" spans="1:5">
      <c r="A11854" s="16"/>
      <c r="E11854" s="11"/>
    </row>
    <row r="11855" spans="1:5">
      <c r="A11855" s="15"/>
      <c r="D11855" s="3"/>
      <c r="E11855" s="11"/>
    </row>
    <row r="11856" spans="1:5">
      <c r="A11856" s="15"/>
      <c r="D11856" s="3"/>
      <c r="E11856" s="11"/>
    </row>
    <row r="11857" spans="1:5">
      <c r="A11857" s="15"/>
      <c r="D11857" s="3"/>
      <c r="E11857" s="11"/>
    </row>
    <row r="11858" spans="1:5">
      <c r="A11858" s="15"/>
      <c r="D11858" s="3"/>
      <c r="E11858" s="11"/>
    </row>
    <row r="11859" spans="1:5">
      <c r="A11859" s="15"/>
      <c r="E11859" s="11"/>
    </row>
    <row r="11860" spans="1:5">
      <c r="A11860" s="15"/>
      <c r="D11860" s="3"/>
      <c r="E11860" s="11"/>
    </row>
    <row r="11861" spans="1:5">
      <c r="A11861" s="15"/>
      <c r="D11861" s="3"/>
      <c r="E11861" s="11"/>
    </row>
    <row r="11862" spans="1:5">
      <c r="A11862" s="15"/>
      <c r="D11862" s="3"/>
      <c r="E11862" s="11"/>
    </row>
    <row r="11863" spans="1:5">
      <c r="A11863" s="15"/>
      <c r="D11863" s="3"/>
      <c r="E11863" s="11"/>
    </row>
    <row r="11864" spans="1:5">
      <c r="A11864" s="15"/>
      <c r="D11864" s="3"/>
      <c r="E11864" s="11"/>
    </row>
    <row r="11865" spans="1:5">
      <c r="A11865" s="15"/>
      <c r="D11865" s="3"/>
      <c r="E11865" s="11"/>
    </row>
    <row r="11866" spans="1:5">
      <c r="A11866" s="15"/>
      <c r="D11866" s="3"/>
      <c r="E11866" s="11"/>
    </row>
    <row r="11867" spans="1:5">
      <c r="A11867" s="15"/>
      <c r="D11867" s="3"/>
      <c r="E11867" s="11"/>
    </row>
    <row r="11868" spans="1:5">
      <c r="A11868" s="15"/>
      <c r="E11868" s="11"/>
    </row>
    <row r="11869" spans="1:5">
      <c r="A11869" s="15"/>
      <c r="D11869" s="3"/>
      <c r="E11869" s="11"/>
    </row>
    <row r="11870" spans="1:5">
      <c r="A11870" s="15"/>
      <c r="D11870" s="3"/>
      <c r="E11870" s="11"/>
    </row>
    <row r="11871" spans="1:5">
      <c r="A11871" s="15"/>
      <c r="E11871" s="11"/>
    </row>
    <row r="11872" spans="1:5">
      <c r="A11872" s="15"/>
      <c r="E11872" s="11"/>
    </row>
    <row r="11873" spans="1:5">
      <c r="A11873" s="15"/>
      <c r="E11873" s="11"/>
    </row>
    <row r="11874" spans="1:5">
      <c r="A11874" s="15"/>
      <c r="D11874" s="3"/>
      <c r="E11874" s="11"/>
    </row>
    <row r="11875" spans="1:5">
      <c r="A11875" s="15"/>
      <c r="E11875" s="11"/>
    </row>
    <row r="11876" spans="1:5">
      <c r="A11876" s="15"/>
      <c r="E11876" s="11"/>
    </row>
    <row r="11877" spans="1:5">
      <c r="A11877" s="15"/>
      <c r="D11877" s="3"/>
      <c r="E11877" s="11"/>
    </row>
    <row r="11878" spans="1:5">
      <c r="A11878" s="15"/>
      <c r="D11878" s="3"/>
      <c r="E11878" s="11"/>
    </row>
    <row r="11879" spans="1:5">
      <c r="A11879" s="15"/>
      <c r="E11879" s="11"/>
    </row>
    <row r="11880" spans="1:5">
      <c r="A11880" s="15"/>
      <c r="D11880" s="3"/>
      <c r="E11880" s="11"/>
    </row>
    <row r="11881" spans="1:5">
      <c r="A11881" s="15"/>
      <c r="D11881" s="3"/>
      <c r="E11881" s="11"/>
    </row>
    <row r="11882" spans="1:5">
      <c r="A11882" s="15"/>
      <c r="D11882" s="3"/>
      <c r="E11882" s="11"/>
    </row>
    <row r="11883" spans="1:5">
      <c r="A11883" s="15"/>
      <c r="E11883" s="11"/>
    </row>
    <row r="11884" spans="1:5">
      <c r="A11884" s="15"/>
      <c r="E11884" s="11"/>
    </row>
    <row r="11885" spans="1:5">
      <c r="A11885" s="15"/>
      <c r="E11885" s="11"/>
    </row>
    <row r="11886" spans="1:5">
      <c r="A11886" s="15"/>
      <c r="E11886" s="11"/>
    </row>
    <row r="11887" spans="1:5">
      <c r="A11887" s="15"/>
      <c r="E11887" s="11"/>
    </row>
    <row r="11888" spans="1:5">
      <c r="A11888" s="15"/>
      <c r="D11888" s="3"/>
      <c r="E11888" s="11"/>
    </row>
    <row r="11889" spans="1:5">
      <c r="A11889" s="15"/>
      <c r="E11889" s="11"/>
    </row>
    <row r="11890" spans="1:5">
      <c r="A11890" s="15"/>
      <c r="E11890" s="11"/>
    </row>
    <row r="11891" spans="1:5">
      <c r="A11891" s="15"/>
      <c r="E11891" s="11"/>
    </row>
    <row r="11892" spans="1:5">
      <c r="A11892" s="15"/>
      <c r="D11892" s="3"/>
      <c r="E11892" s="11"/>
    </row>
    <row r="11893" spans="1:5">
      <c r="A11893" s="15"/>
      <c r="E11893" s="11"/>
    </row>
    <row r="11894" spans="1:5">
      <c r="A11894" s="15"/>
      <c r="E11894" s="11"/>
    </row>
    <row r="11895" spans="1:5">
      <c r="A11895" s="15"/>
      <c r="E11895" s="11"/>
    </row>
    <row r="11896" spans="1:5">
      <c r="A11896" s="15"/>
      <c r="E11896" s="11"/>
    </row>
    <row r="11897" spans="1:5">
      <c r="A11897" s="15"/>
      <c r="D11897" s="3"/>
      <c r="E11897" s="11"/>
    </row>
    <row r="11898" spans="1:5">
      <c r="A11898" s="15"/>
      <c r="D11898" s="3"/>
      <c r="E11898" s="11"/>
    </row>
    <row r="11899" spans="1:5">
      <c r="A11899" s="15"/>
      <c r="D11899" s="3"/>
      <c r="E11899" s="11"/>
    </row>
    <row r="11900" spans="1:5">
      <c r="A11900" s="15"/>
      <c r="D11900" s="3"/>
      <c r="E11900" s="11"/>
    </row>
    <row r="11901" spans="1:5">
      <c r="A11901" s="15"/>
      <c r="D11901" s="3"/>
      <c r="E11901" s="11"/>
    </row>
    <row r="11902" spans="1:5">
      <c r="A11902" s="15"/>
      <c r="E11902" s="11"/>
    </row>
    <row r="11903" spans="1:5">
      <c r="A11903" s="16"/>
      <c r="D11903" s="3"/>
      <c r="E11903" s="11"/>
    </row>
    <row r="11904" spans="1:5">
      <c r="A11904" s="16"/>
      <c r="E11904" s="11"/>
    </row>
    <row r="11905" spans="1:5">
      <c r="A11905" s="16"/>
      <c r="E11905" s="11"/>
    </row>
    <row r="11906" spans="1:5">
      <c r="A11906" s="16"/>
      <c r="E11906" s="11"/>
    </row>
    <row r="11907" spans="1:5">
      <c r="A11907" s="16"/>
      <c r="E11907" s="11"/>
    </row>
    <row r="11908" spans="1:5">
      <c r="A11908" s="16"/>
      <c r="E11908" s="11"/>
    </row>
    <row r="11909" spans="1:5">
      <c r="A11909" s="16"/>
      <c r="D11909" s="3"/>
      <c r="E11909" s="11"/>
    </row>
    <row r="11910" spans="1:5">
      <c r="A11910" s="16"/>
      <c r="E11910" s="11"/>
    </row>
    <row r="11911" spans="1:5">
      <c r="A11911" s="16"/>
      <c r="D11911" s="3"/>
      <c r="E11911" s="11"/>
    </row>
    <row r="11912" spans="1:5">
      <c r="A11912" s="16"/>
      <c r="D11912" s="3"/>
      <c r="E11912" s="11"/>
    </row>
    <row r="11913" spans="1:5">
      <c r="A11913" s="16"/>
      <c r="D11913" s="3"/>
      <c r="E11913" s="11"/>
    </row>
    <row r="11914" spans="1:5">
      <c r="A11914" s="16"/>
      <c r="D11914" s="3"/>
      <c r="E11914" s="11"/>
    </row>
    <row r="11915" spans="1:5">
      <c r="A11915" s="16"/>
      <c r="D11915" s="3"/>
      <c r="E11915" s="11"/>
    </row>
    <row r="11916" spans="1:5">
      <c r="A11916" s="16"/>
      <c r="D11916" s="3"/>
      <c r="E11916" s="11"/>
    </row>
    <row r="11917" spans="1:5">
      <c r="A11917" s="16"/>
      <c r="D11917" s="3"/>
      <c r="E11917" s="11"/>
    </row>
    <row r="11918" spans="1:5">
      <c r="A11918" s="16"/>
      <c r="D11918" s="3"/>
      <c r="E11918" s="11"/>
    </row>
    <row r="11919" spans="1:5">
      <c r="A11919" s="15"/>
      <c r="D11919" s="3"/>
      <c r="E11919" s="11"/>
    </row>
    <row r="11920" spans="1:5">
      <c r="A11920" s="15"/>
      <c r="D11920" s="3"/>
      <c r="E11920" s="11"/>
    </row>
    <row r="11921" spans="1:5">
      <c r="A11921" s="15"/>
      <c r="D11921" s="3"/>
      <c r="E11921" s="11"/>
    </row>
    <row r="11922" spans="1:5">
      <c r="A11922" s="15"/>
      <c r="D11922" s="3"/>
      <c r="E11922" s="11"/>
    </row>
    <row r="11923" spans="1:5">
      <c r="A11923" s="15"/>
      <c r="D11923" s="3"/>
      <c r="E11923" s="11"/>
    </row>
    <row r="11924" spans="1:5">
      <c r="A11924" s="15"/>
      <c r="D11924" s="3"/>
      <c r="E11924" s="11"/>
    </row>
    <row r="11925" spans="1:5">
      <c r="A11925" s="15"/>
      <c r="D11925" s="3"/>
      <c r="E11925" s="11"/>
    </row>
    <row r="11926" spans="1:5">
      <c r="A11926" s="15"/>
      <c r="D11926" s="3"/>
      <c r="E11926" s="11"/>
    </row>
    <row r="11927" spans="1:5">
      <c r="A11927" s="15"/>
      <c r="D11927" s="3"/>
      <c r="E11927" s="11"/>
    </row>
    <row r="11928" spans="1:5">
      <c r="A11928" s="15"/>
      <c r="D11928" s="3"/>
      <c r="E11928" s="11"/>
    </row>
    <row r="11929" spans="1:5">
      <c r="A11929" s="15"/>
      <c r="D11929" s="3"/>
      <c r="E11929" s="11"/>
    </row>
    <row r="11930" spans="1:5">
      <c r="A11930" s="15"/>
      <c r="D11930" s="3"/>
      <c r="E11930" s="11"/>
    </row>
    <row r="11931" spans="1:5">
      <c r="A11931" s="15"/>
      <c r="D11931" s="3"/>
      <c r="E11931" s="11"/>
    </row>
    <row r="11932" spans="1:5">
      <c r="A11932" s="15"/>
      <c r="D11932" s="3"/>
      <c r="E11932" s="11"/>
    </row>
    <row r="11933" spans="1:5">
      <c r="A11933" s="15"/>
      <c r="D11933" s="3"/>
      <c r="E11933" s="11"/>
    </row>
    <row r="11934" spans="1:5">
      <c r="A11934" s="15"/>
      <c r="D11934" s="3"/>
      <c r="E11934" s="11"/>
    </row>
    <row r="11935" spans="1:5">
      <c r="A11935" s="15"/>
      <c r="D11935" s="3"/>
      <c r="E11935" s="11"/>
    </row>
    <row r="11936" spans="1:5">
      <c r="A11936" s="15"/>
      <c r="D11936" s="3"/>
      <c r="E11936" s="11"/>
    </row>
    <row r="11937" spans="1:5">
      <c r="A11937" s="15"/>
      <c r="D11937" s="3"/>
      <c r="E11937" s="11"/>
    </row>
    <row r="11938" spans="1:5">
      <c r="A11938" s="15"/>
      <c r="D11938" s="3"/>
      <c r="E11938" s="11"/>
    </row>
    <row r="11939" spans="1:5">
      <c r="A11939" s="15"/>
      <c r="D11939" s="3"/>
      <c r="E11939" s="11"/>
    </row>
    <row r="11940" spans="1:5">
      <c r="A11940" s="15"/>
      <c r="D11940" s="3"/>
      <c r="E11940" s="11"/>
    </row>
    <row r="11941" spans="1:5">
      <c r="A11941" s="15"/>
      <c r="D11941" s="3"/>
      <c r="E11941" s="11"/>
    </row>
    <row r="11942" spans="1:5">
      <c r="A11942" s="15"/>
      <c r="D11942" s="3"/>
      <c r="E11942" s="11"/>
    </row>
    <row r="11943" spans="1:5">
      <c r="A11943" s="15"/>
      <c r="D11943" s="3"/>
      <c r="E11943" s="11"/>
    </row>
    <row r="11944" spans="1:5">
      <c r="A11944" s="15"/>
      <c r="D11944" s="3"/>
      <c r="E11944" s="11"/>
    </row>
    <row r="11945" spans="1:5">
      <c r="A11945" s="15"/>
      <c r="D11945" s="3"/>
      <c r="E11945" s="11"/>
    </row>
    <row r="11946" spans="1:5">
      <c r="A11946" s="15"/>
      <c r="E11946" s="11"/>
    </row>
    <row r="11947" spans="1:5">
      <c r="A11947" s="15"/>
      <c r="E11947" s="11"/>
    </row>
    <row r="11948" spans="1:5">
      <c r="A11948" s="15"/>
      <c r="D11948" s="3"/>
      <c r="E11948" s="11"/>
    </row>
    <row r="11949" spans="1:5">
      <c r="A11949" s="15"/>
      <c r="E11949" s="11"/>
    </row>
    <row r="11950" spans="1:5">
      <c r="A11950" s="15"/>
      <c r="E11950" s="11"/>
    </row>
    <row r="11951" spans="1:5">
      <c r="A11951" s="15"/>
      <c r="E11951" s="11"/>
    </row>
    <row r="11952" spans="1:5">
      <c r="A11952" s="15"/>
      <c r="E11952" s="11"/>
    </row>
    <row r="11953" spans="1:5">
      <c r="A11953" s="15"/>
      <c r="E11953" s="11"/>
    </row>
    <row r="11954" spans="1:5">
      <c r="A11954" s="15"/>
      <c r="E11954" s="11"/>
    </row>
    <row r="11955" spans="1:5">
      <c r="A11955" s="15"/>
      <c r="E11955" s="11"/>
    </row>
    <row r="11956" spans="1:5">
      <c r="A11956" s="15"/>
      <c r="E11956" s="11"/>
    </row>
    <row r="11957" spans="1:5">
      <c r="A11957" s="15"/>
      <c r="E11957" s="11"/>
    </row>
    <row r="11958" spans="1:5">
      <c r="A11958" s="15"/>
      <c r="E11958" s="11"/>
    </row>
    <row r="11959" spans="1:5">
      <c r="A11959" s="15"/>
      <c r="E11959" s="11"/>
    </row>
    <row r="11960" spans="1:5">
      <c r="A11960" s="15"/>
      <c r="E11960" s="11"/>
    </row>
    <row r="11961" spans="1:5">
      <c r="A11961" s="15"/>
      <c r="E11961" s="11"/>
    </row>
    <row r="11962" spans="1:5">
      <c r="A11962" s="15"/>
      <c r="D11962" s="3"/>
      <c r="E11962" s="11"/>
    </row>
    <row r="11963" spans="1:5">
      <c r="A11963" s="15"/>
      <c r="E11963" s="11"/>
    </row>
    <row r="11964" spans="1:5">
      <c r="A11964" s="15"/>
      <c r="E11964" s="11"/>
    </row>
    <row r="11965" spans="1:5">
      <c r="A11965" s="15"/>
      <c r="E11965" s="11"/>
    </row>
    <row r="11966" spans="1:5">
      <c r="A11966" s="15"/>
      <c r="E11966" s="11"/>
    </row>
    <row r="11967" spans="1:5">
      <c r="A11967" s="15"/>
      <c r="E11967" s="11"/>
    </row>
    <row r="11968" spans="1:5">
      <c r="A11968" s="15"/>
      <c r="D11968" s="3"/>
      <c r="E11968" s="11"/>
    </row>
    <row r="11969" spans="1:5">
      <c r="A11969" s="15"/>
      <c r="E11969" s="11"/>
    </row>
    <row r="11970" spans="1:5">
      <c r="A11970" s="15"/>
      <c r="E11970" s="11"/>
    </row>
    <row r="11971" spans="1:5">
      <c r="A11971" s="15"/>
      <c r="D11971" s="3"/>
      <c r="E11971" s="11"/>
    </row>
    <row r="11972" spans="1:5">
      <c r="A11972" s="15"/>
      <c r="E11972" s="11"/>
    </row>
    <row r="11973" spans="1:5">
      <c r="A11973" s="15"/>
      <c r="D11973" s="3"/>
      <c r="E11973" s="11"/>
    </row>
    <row r="11974" spans="1:5">
      <c r="A11974" s="15"/>
      <c r="E11974" s="11"/>
    </row>
    <row r="11975" spans="1:5">
      <c r="A11975" s="15"/>
      <c r="E11975" s="11"/>
    </row>
    <row r="11976" spans="1:5">
      <c r="A11976" s="15"/>
      <c r="E11976" s="11"/>
    </row>
    <row r="11977" spans="1:5">
      <c r="A11977" s="15"/>
      <c r="D11977" s="3"/>
      <c r="E11977" s="11"/>
    </row>
    <row r="11978" spans="1:5">
      <c r="A11978" s="15"/>
      <c r="E11978" s="11"/>
    </row>
    <row r="11979" spans="1:5">
      <c r="A11979" s="15"/>
      <c r="E11979" s="11"/>
    </row>
    <row r="11980" spans="1:5">
      <c r="A11980" s="15"/>
      <c r="E11980" s="11"/>
    </row>
    <row r="11981" spans="1:5">
      <c r="A11981" s="15"/>
      <c r="D11981" s="3"/>
      <c r="E11981" s="11"/>
    </row>
    <row r="11982" spans="1:5">
      <c r="A11982" s="15"/>
      <c r="E11982" s="11"/>
    </row>
    <row r="11983" spans="1:5">
      <c r="A11983" s="15"/>
      <c r="E11983" s="11"/>
    </row>
    <row r="11984" spans="1:5">
      <c r="A11984" s="15"/>
      <c r="E11984" s="11"/>
    </row>
    <row r="11985" spans="1:5">
      <c r="A11985" s="15"/>
      <c r="E11985" s="11"/>
    </row>
    <row r="11986" spans="1:5">
      <c r="A11986" s="15"/>
      <c r="E11986" s="11"/>
    </row>
    <row r="11987" spans="1:5">
      <c r="A11987" s="15"/>
      <c r="E11987" s="11"/>
    </row>
    <row r="11988" spans="1:5">
      <c r="A11988" s="15"/>
      <c r="E11988" s="11"/>
    </row>
    <row r="11989" spans="1:5">
      <c r="A11989" s="15"/>
      <c r="E11989" s="11"/>
    </row>
    <row r="11990" spans="1:5">
      <c r="A11990" s="15"/>
      <c r="E11990" s="11"/>
    </row>
    <row r="11991" spans="1:5">
      <c r="A11991" s="15"/>
      <c r="D11991" s="3"/>
      <c r="E11991" s="11"/>
    </row>
    <row r="11992" spans="1:5">
      <c r="A11992" s="15"/>
      <c r="E11992" s="11"/>
    </row>
    <row r="11993" spans="1:5">
      <c r="A11993" s="15"/>
      <c r="E11993" s="11"/>
    </row>
    <row r="11994" spans="1:5">
      <c r="A11994" s="15"/>
      <c r="E11994" s="11"/>
    </row>
    <row r="11995" spans="1:5">
      <c r="A11995" s="15"/>
      <c r="E11995" s="11"/>
    </row>
    <row r="11996" spans="1:5">
      <c r="A11996" s="15"/>
      <c r="E11996" s="11"/>
    </row>
    <row r="11997" spans="1:5">
      <c r="A11997" s="15"/>
      <c r="D11997" s="3"/>
      <c r="E11997" s="11"/>
    </row>
    <row r="11998" spans="1:5">
      <c r="A11998" s="15"/>
      <c r="D11998" s="3"/>
      <c r="E11998" s="11"/>
    </row>
    <row r="11999" spans="1:5">
      <c r="A11999" s="15"/>
      <c r="E11999" s="11"/>
    </row>
    <row r="12000" spans="1:5">
      <c r="A12000" s="15"/>
      <c r="E12000" s="11"/>
    </row>
    <row r="12001" spans="1:5">
      <c r="A12001" s="15"/>
      <c r="E12001" s="11"/>
    </row>
    <row r="12002" spans="1:5">
      <c r="A12002" s="15"/>
      <c r="D12002" s="3"/>
      <c r="E12002" s="11"/>
    </row>
    <row r="12003" spans="1:5">
      <c r="A12003" s="15"/>
      <c r="E12003" s="11"/>
    </row>
    <row r="12004" spans="1:5">
      <c r="A12004" s="15"/>
      <c r="E12004" s="11"/>
    </row>
    <row r="12005" spans="1:5">
      <c r="A12005" s="15"/>
      <c r="E12005" s="11"/>
    </row>
    <row r="12006" spans="1:5">
      <c r="A12006" s="15"/>
      <c r="E12006" s="11"/>
    </row>
    <row r="12007" spans="1:5">
      <c r="A12007" s="15"/>
      <c r="E12007" s="11"/>
    </row>
    <row r="12008" spans="1:5">
      <c r="A12008" s="15"/>
      <c r="E12008" s="11"/>
    </row>
    <row r="12009" spans="1:5">
      <c r="A12009" s="15"/>
      <c r="E12009" s="11"/>
    </row>
    <row r="12010" spans="1:5">
      <c r="A12010" s="15"/>
      <c r="E12010" s="11"/>
    </row>
    <row r="12011" spans="1:5">
      <c r="A12011" s="15"/>
      <c r="E12011" s="11"/>
    </row>
    <row r="12012" spans="1:5">
      <c r="A12012" s="15"/>
      <c r="E12012" s="11"/>
    </row>
    <row r="12013" spans="1:5">
      <c r="A12013" s="15"/>
      <c r="E12013" s="11"/>
    </row>
    <row r="12014" spans="1:5">
      <c r="A12014" s="15"/>
      <c r="E12014" s="11"/>
    </row>
    <row r="12015" spans="1:5">
      <c r="A12015" s="15"/>
      <c r="E12015" s="11"/>
    </row>
    <row r="12016" spans="1:5">
      <c r="A12016" s="15"/>
      <c r="E12016" s="11"/>
    </row>
    <row r="12017" spans="1:5">
      <c r="A12017" s="15"/>
      <c r="E12017" s="11"/>
    </row>
    <row r="12018" spans="1:5">
      <c r="A12018" s="15"/>
      <c r="E12018" s="11"/>
    </row>
    <row r="12019" spans="1:5">
      <c r="A12019" s="15"/>
      <c r="D12019" s="3"/>
      <c r="E12019" s="11"/>
    </row>
    <row r="12020" spans="1:5">
      <c r="A12020" s="15"/>
      <c r="E12020" s="11"/>
    </row>
    <row r="12021" spans="1:5">
      <c r="A12021" s="15"/>
      <c r="E12021" s="11"/>
    </row>
    <row r="12022" spans="1:5">
      <c r="A12022" s="15"/>
      <c r="E12022" s="11"/>
    </row>
    <row r="12023" spans="1:5">
      <c r="A12023" s="15"/>
      <c r="E12023" s="11"/>
    </row>
    <row r="12024" spans="1:5">
      <c r="A12024" s="15"/>
      <c r="E12024" s="11"/>
    </row>
    <row r="12025" spans="1:5">
      <c r="A12025" s="15"/>
      <c r="E12025" s="11"/>
    </row>
    <row r="12026" spans="1:5">
      <c r="A12026" s="15"/>
      <c r="E12026" s="11"/>
    </row>
    <row r="12027" spans="1:5">
      <c r="A12027" s="15"/>
      <c r="E12027" s="11"/>
    </row>
    <row r="12028" spans="1:5">
      <c r="A12028" s="15"/>
      <c r="E12028" s="11"/>
    </row>
    <row r="12029" spans="1:5">
      <c r="A12029" s="15"/>
      <c r="E12029" s="11"/>
    </row>
    <row r="12030" spans="1:5">
      <c r="A12030" s="15"/>
      <c r="E12030" s="11"/>
    </row>
    <row r="12031" spans="1:5">
      <c r="A12031" s="15"/>
      <c r="E12031" s="11"/>
    </row>
    <row r="12032" spans="1:5">
      <c r="A12032" s="15"/>
      <c r="D12032" s="3"/>
      <c r="E12032" s="11"/>
    </row>
    <row r="12033" spans="1:5">
      <c r="A12033" s="15"/>
      <c r="E12033" s="11"/>
    </row>
    <row r="12034" spans="1:5">
      <c r="A12034" s="15"/>
      <c r="D12034" s="3"/>
      <c r="E12034" s="11"/>
    </row>
    <row r="12035" spans="1:5">
      <c r="A12035" s="15"/>
      <c r="E12035" s="11"/>
    </row>
    <row r="12036" spans="1:5">
      <c r="A12036" s="15"/>
      <c r="E12036" s="11"/>
    </row>
    <row r="12037" spans="1:5">
      <c r="A12037" s="15"/>
      <c r="E12037" s="11"/>
    </row>
    <row r="12038" spans="1:5">
      <c r="A12038" s="15"/>
      <c r="E12038" s="11"/>
    </row>
    <row r="12039" spans="1:5">
      <c r="A12039" s="15"/>
      <c r="E12039" s="11"/>
    </row>
    <row r="12040" spans="1:5">
      <c r="A12040" s="15"/>
      <c r="E12040" s="11"/>
    </row>
    <row r="12041" spans="1:5">
      <c r="A12041" s="15"/>
      <c r="E12041" s="11"/>
    </row>
    <row r="12042" spans="1:5">
      <c r="A12042" s="15"/>
      <c r="D12042" s="3"/>
      <c r="E12042" s="11"/>
    </row>
    <row r="12043" spans="1:5">
      <c r="A12043" s="15"/>
      <c r="E12043" s="11"/>
    </row>
    <row r="12044" spans="1:5">
      <c r="A12044" s="15"/>
      <c r="E12044" s="11"/>
    </row>
    <row r="12045" spans="1:5">
      <c r="A12045" s="15"/>
      <c r="E12045" s="11"/>
    </row>
    <row r="12046" spans="1:5">
      <c r="A12046" s="15"/>
      <c r="E12046" s="11"/>
    </row>
    <row r="12047" spans="1:5">
      <c r="A12047" s="15"/>
      <c r="E12047" s="11"/>
    </row>
    <row r="12048" spans="1:5">
      <c r="A12048" s="15"/>
      <c r="E12048" s="11"/>
    </row>
    <row r="12049" spans="1:5">
      <c r="A12049" s="15"/>
      <c r="E12049" s="11"/>
    </row>
    <row r="12050" spans="1:5">
      <c r="A12050" s="15"/>
      <c r="E12050" s="11"/>
    </row>
    <row r="12051" spans="1:5">
      <c r="A12051" s="15"/>
      <c r="E12051" s="11"/>
    </row>
    <row r="12052" spans="1:5">
      <c r="A12052" s="15"/>
      <c r="E12052" s="11"/>
    </row>
    <row r="12053" spans="1:5">
      <c r="A12053" s="15"/>
      <c r="E12053" s="11"/>
    </row>
    <row r="12054" spans="1:5">
      <c r="A12054" s="15"/>
      <c r="E12054" s="11"/>
    </row>
    <row r="12055" spans="1:5">
      <c r="A12055" s="15"/>
      <c r="E12055" s="11"/>
    </row>
    <row r="12056" spans="1:5">
      <c r="A12056" s="15"/>
      <c r="E12056" s="11"/>
    </row>
    <row r="12057" spans="1:5">
      <c r="A12057" s="15"/>
      <c r="E12057" s="11"/>
    </row>
    <row r="12058" spans="1:5">
      <c r="A12058" s="15"/>
      <c r="E12058" s="11"/>
    </row>
    <row r="12059" spans="1:5">
      <c r="A12059" s="15"/>
      <c r="E12059" s="11"/>
    </row>
    <row r="12060" spans="1:5">
      <c r="A12060" s="15"/>
      <c r="E12060" s="11"/>
    </row>
    <row r="12061" spans="1:5">
      <c r="A12061" s="15"/>
      <c r="E12061" s="11"/>
    </row>
    <row r="12062" spans="1:5">
      <c r="A12062" s="15"/>
      <c r="E12062" s="11"/>
    </row>
    <row r="12063" spans="1:5">
      <c r="A12063" s="15"/>
      <c r="E12063" s="11"/>
    </row>
    <row r="12064" spans="1:5">
      <c r="A12064" s="15"/>
      <c r="E12064" s="11"/>
    </row>
    <row r="12065" spans="1:5">
      <c r="A12065" s="15"/>
      <c r="E12065" s="11"/>
    </row>
    <row r="12066" spans="1:5">
      <c r="A12066" s="15"/>
      <c r="E12066" s="11"/>
    </row>
    <row r="12067" spans="1:5">
      <c r="A12067" s="15"/>
      <c r="E12067" s="11"/>
    </row>
    <row r="12068" spans="1:5">
      <c r="A12068" s="15"/>
      <c r="D12068" s="3"/>
      <c r="E12068" s="11"/>
    </row>
    <row r="12069" spans="1:5">
      <c r="A12069" s="15"/>
      <c r="D12069" s="3"/>
      <c r="E12069" s="11"/>
    </row>
    <row r="12070" spans="1:5">
      <c r="A12070" s="15"/>
      <c r="E12070" s="11"/>
    </row>
    <row r="12071" spans="1:5">
      <c r="A12071" s="15"/>
      <c r="D12071" s="3"/>
      <c r="E12071" s="11"/>
    </row>
    <row r="12072" spans="1:5">
      <c r="A12072" s="15"/>
      <c r="E12072" s="11"/>
    </row>
    <row r="12073" spans="1:5">
      <c r="A12073" s="15"/>
      <c r="D12073" s="3"/>
      <c r="E12073" s="11"/>
    </row>
    <row r="12074" spans="1:5">
      <c r="A12074" s="15"/>
      <c r="E12074" s="11"/>
    </row>
    <row r="12075" spans="1:5">
      <c r="A12075" s="15"/>
      <c r="D12075" s="3"/>
      <c r="E12075" s="11"/>
    </row>
    <row r="12076" spans="1:5">
      <c r="A12076" s="15"/>
      <c r="E12076" s="11"/>
    </row>
    <row r="12077" spans="1:5">
      <c r="A12077" s="15"/>
      <c r="E12077" s="11"/>
    </row>
    <row r="12078" spans="1:5">
      <c r="A12078" s="15"/>
      <c r="E12078" s="11"/>
    </row>
    <row r="12079" spans="1:5">
      <c r="A12079" s="15"/>
      <c r="E12079" s="11"/>
    </row>
    <row r="12080" spans="1:5">
      <c r="A12080" s="15"/>
      <c r="E12080" s="11"/>
    </row>
    <row r="12081" spans="1:5">
      <c r="A12081" s="15"/>
      <c r="D12081" s="3"/>
      <c r="E12081" s="11"/>
    </row>
    <row r="12082" spans="1:5">
      <c r="A12082" s="15"/>
      <c r="E12082" s="11"/>
    </row>
    <row r="12083" spans="1:5">
      <c r="A12083" s="15"/>
      <c r="E12083" s="11"/>
    </row>
    <row r="12084" spans="1:5">
      <c r="A12084" s="15"/>
      <c r="E12084" s="11"/>
    </row>
    <row r="12085" spans="1:5">
      <c r="A12085" s="15"/>
      <c r="E12085" s="11"/>
    </row>
    <row r="12086" spans="1:5">
      <c r="A12086" s="15"/>
      <c r="E12086" s="11"/>
    </row>
    <row r="12087" spans="1:5">
      <c r="A12087" s="15"/>
      <c r="E12087" s="11"/>
    </row>
    <row r="12088" spans="1:5">
      <c r="A12088" s="15"/>
      <c r="E12088" s="11"/>
    </row>
    <row r="12089" spans="1:5">
      <c r="A12089" s="15"/>
      <c r="E12089" s="11"/>
    </row>
    <row r="12090" spans="1:5">
      <c r="A12090" s="15"/>
      <c r="E12090" s="11"/>
    </row>
    <row r="12091" spans="1:5">
      <c r="A12091" s="15"/>
      <c r="E12091" s="11"/>
    </row>
    <row r="12092" spans="1:5">
      <c r="A12092" s="15"/>
      <c r="E12092" s="11"/>
    </row>
    <row r="12093" spans="1:5">
      <c r="A12093" s="15"/>
      <c r="D12093" s="3"/>
      <c r="E12093" s="11"/>
    </row>
    <row r="12094" spans="1:5">
      <c r="A12094" s="15"/>
      <c r="D12094" s="3"/>
      <c r="E12094" s="11"/>
    </row>
    <row r="12095" spans="1:5">
      <c r="A12095" s="15"/>
      <c r="D12095" s="3"/>
      <c r="E12095" s="11"/>
    </row>
    <row r="12096" spans="1:5">
      <c r="A12096" s="15"/>
      <c r="D12096" s="3"/>
      <c r="E12096" s="11"/>
    </row>
    <row r="12097" spans="1:5">
      <c r="A12097" s="15"/>
      <c r="D12097" s="3"/>
      <c r="E12097" s="11"/>
    </row>
    <row r="12098" spans="1:5">
      <c r="A12098" s="15"/>
      <c r="D12098" s="3"/>
      <c r="E12098" s="11"/>
    </row>
    <row r="12099" spans="1:5">
      <c r="A12099" s="15"/>
      <c r="D12099" s="3"/>
      <c r="E12099" s="11"/>
    </row>
    <row r="12100" spans="1:5">
      <c r="A12100" s="15"/>
      <c r="D12100" s="3"/>
      <c r="E12100" s="11"/>
    </row>
    <row r="12101" spans="1:5">
      <c r="A12101" s="15"/>
      <c r="E12101" s="11"/>
    </row>
    <row r="12102" spans="1:5">
      <c r="A12102" s="15"/>
      <c r="E12102" s="11"/>
    </row>
    <row r="12103" spans="1:5">
      <c r="A12103" s="15"/>
      <c r="E12103" s="11"/>
    </row>
    <row r="12104" spans="1:5">
      <c r="A12104" s="16"/>
      <c r="E12104" s="11"/>
    </row>
    <row r="12105" spans="1:5">
      <c r="A12105" s="16"/>
      <c r="E12105" s="11"/>
    </row>
    <row r="12106" spans="1:5">
      <c r="A12106" s="16"/>
      <c r="E12106" s="11"/>
    </row>
    <row r="12107" spans="1:5">
      <c r="A12107" s="16"/>
      <c r="E12107" s="11"/>
    </row>
    <row r="12108" spans="1:5">
      <c r="A12108" s="16"/>
      <c r="D12108" s="3"/>
      <c r="E12108" s="11"/>
    </row>
    <row r="12109" spans="1:5">
      <c r="A12109" s="16"/>
      <c r="E12109" s="11"/>
    </row>
    <row r="12110" spans="1:5">
      <c r="A12110" s="16"/>
      <c r="E12110" s="11"/>
    </row>
    <row r="12111" spans="1:5">
      <c r="A12111" s="15"/>
      <c r="E12111" s="11"/>
    </row>
    <row r="12112" spans="1:5">
      <c r="A12112" s="15"/>
      <c r="D12112" s="3"/>
      <c r="E12112" s="11"/>
    </row>
    <row r="12113" spans="1:5">
      <c r="A12113" s="15"/>
      <c r="D12113" s="3"/>
      <c r="E12113" s="11"/>
    </row>
    <row r="12114" spans="1:5">
      <c r="A12114" s="15"/>
      <c r="D12114" s="3"/>
      <c r="E12114" s="11"/>
    </row>
    <row r="12115" spans="1:5">
      <c r="A12115" s="15"/>
      <c r="D12115" s="3"/>
      <c r="E12115" s="11"/>
    </row>
    <row r="12116" spans="1:5">
      <c r="A12116" s="15"/>
      <c r="D12116" s="3"/>
      <c r="E12116" s="11"/>
    </row>
    <row r="12117" spans="1:5">
      <c r="A12117" s="15"/>
      <c r="D12117" s="3"/>
      <c r="E12117" s="11"/>
    </row>
    <row r="12118" spans="1:5">
      <c r="A12118" s="15"/>
      <c r="D12118" s="3"/>
      <c r="E12118" s="11"/>
    </row>
    <row r="12119" spans="1:5">
      <c r="A12119" s="15"/>
      <c r="E12119" s="11"/>
    </row>
    <row r="12120" spans="1:5">
      <c r="A12120" s="15"/>
      <c r="E12120" s="11"/>
    </row>
    <row r="12121" spans="1:5">
      <c r="A12121" s="15"/>
      <c r="E12121" s="11"/>
    </row>
    <row r="12122" spans="1:5">
      <c r="A12122" s="15"/>
      <c r="D12122" s="3"/>
      <c r="E12122" s="11"/>
    </row>
    <row r="12123" spans="1:5">
      <c r="A12123" s="15"/>
      <c r="E12123" s="11"/>
    </row>
    <row r="12124" spans="1:5">
      <c r="A12124" s="15"/>
      <c r="E12124" s="11"/>
    </row>
    <row r="12125" spans="1:5">
      <c r="A12125" s="15"/>
      <c r="E12125" s="11"/>
    </row>
    <row r="12126" spans="1:5">
      <c r="A12126" s="15"/>
      <c r="E12126" s="11"/>
    </row>
    <row r="12127" spans="1:5">
      <c r="A12127" s="15"/>
      <c r="E12127" s="11"/>
    </row>
    <row r="12128" spans="1:5">
      <c r="A12128" s="15"/>
      <c r="E12128" s="11"/>
    </row>
    <row r="12129" spans="1:5">
      <c r="A12129" s="15"/>
      <c r="D12129" s="3"/>
      <c r="E12129" s="11"/>
    </row>
    <row r="12130" spans="1:5">
      <c r="A12130" s="15"/>
      <c r="E12130" s="11"/>
    </row>
    <row r="12131" spans="1:5">
      <c r="A12131" s="15"/>
      <c r="E12131" s="11"/>
    </row>
    <row r="12132" spans="1:5">
      <c r="A12132" s="15"/>
      <c r="E12132" s="11"/>
    </row>
    <row r="12133" spans="1:5">
      <c r="A12133" s="15"/>
      <c r="E12133" s="11"/>
    </row>
    <row r="12134" spans="1:5">
      <c r="A12134" s="15"/>
      <c r="D12134" s="3"/>
      <c r="E12134" s="11"/>
    </row>
    <row r="12135" spans="1:5">
      <c r="A12135" s="15"/>
      <c r="E12135" s="11"/>
    </row>
    <row r="12136" spans="1:5">
      <c r="A12136" s="15"/>
      <c r="E12136" s="11"/>
    </row>
    <row r="12137" spans="1:5">
      <c r="A12137" s="15"/>
      <c r="D12137" s="3"/>
      <c r="E12137" s="11"/>
    </row>
    <row r="12138" spans="1:5">
      <c r="A12138" s="15"/>
      <c r="E12138" s="11"/>
    </row>
    <row r="12139" spans="1:5">
      <c r="A12139" s="15"/>
      <c r="D12139" s="3"/>
      <c r="E12139" s="11"/>
    </row>
    <row r="12140" spans="1:5">
      <c r="A12140" s="15"/>
      <c r="E12140" s="11"/>
    </row>
    <row r="12141" spans="1:5">
      <c r="A12141" s="15"/>
      <c r="E12141" s="11"/>
    </row>
    <row r="12142" spans="1:5">
      <c r="A12142" s="15"/>
      <c r="D12142" s="3"/>
      <c r="E12142" s="11"/>
    </row>
    <row r="12143" spans="1:5">
      <c r="A12143" s="15"/>
      <c r="E12143" s="11"/>
    </row>
    <row r="12144" spans="1:5">
      <c r="A12144" s="15"/>
      <c r="D12144" s="3"/>
      <c r="E12144" s="11"/>
    </row>
    <row r="12145" spans="1:5">
      <c r="A12145" s="15"/>
      <c r="D12145" s="3"/>
      <c r="E12145" s="11"/>
    </row>
    <row r="12146" spans="1:5">
      <c r="A12146" s="15"/>
      <c r="D12146" s="3"/>
      <c r="E12146" s="11"/>
    </row>
    <row r="12147" spans="1:5">
      <c r="A12147" s="15"/>
      <c r="E12147" s="11"/>
    </row>
    <row r="12148" spans="1:5">
      <c r="A12148" s="15"/>
      <c r="E12148" s="11"/>
    </row>
    <row r="12149" spans="1:5">
      <c r="A12149" s="15"/>
      <c r="E12149" s="11"/>
    </row>
    <row r="12150" spans="1:5">
      <c r="A12150" s="15"/>
      <c r="E12150" s="11"/>
    </row>
    <row r="12151" spans="1:5">
      <c r="A12151" s="15"/>
      <c r="E12151" s="11"/>
    </row>
    <row r="12152" spans="1:5">
      <c r="A12152" s="15"/>
      <c r="E12152" s="11"/>
    </row>
    <row r="12153" spans="1:5">
      <c r="A12153" s="15"/>
      <c r="E12153" s="11"/>
    </row>
    <row r="12154" spans="1:5">
      <c r="A12154" s="15"/>
      <c r="E12154" s="11"/>
    </row>
    <row r="12155" spans="1:5">
      <c r="A12155" s="15"/>
      <c r="E12155" s="11"/>
    </row>
    <row r="12156" spans="1:5">
      <c r="A12156" s="15"/>
      <c r="D12156" s="3"/>
      <c r="E12156" s="11"/>
    </row>
    <row r="12157" spans="1:5">
      <c r="A12157" s="15"/>
      <c r="E12157" s="11"/>
    </row>
    <row r="12158" spans="1:5">
      <c r="A12158" s="15"/>
      <c r="D12158" s="3"/>
      <c r="E12158" s="11"/>
    </row>
    <row r="12159" spans="1:5">
      <c r="A12159" s="15"/>
      <c r="E12159" s="11"/>
    </row>
    <row r="12160" spans="1:5">
      <c r="A12160" s="15"/>
      <c r="E12160" s="11"/>
    </row>
    <row r="12161" spans="1:5">
      <c r="A12161" s="15"/>
      <c r="E12161" s="11"/>
    </row>
    <row r="12162" spans="1:5">
      <c r="A12162" s="15"/>
      <c r="D12162" s="3"/>
      <c r="E12162" s="11"/>
    </row>
    <row r="12163" spans="1:5">
      <c r="A12163" s="15"/>
      <c r="E12163" s="11"/>
    </row>
    <row r="12164" spans="1:5">
      <c r="A12164" s="15"/>
      <c r="D12164" s="3"/>
      <c r="E12164" s="11"/>
    </row>
    <row r="12165" spans="1:5">
      <c r="A12165" s="15"/>
      <c r="E12165" s="11"/>
    </row>
    <row r="12166" spans="1:5">
      <c r="A12166" s="15"/>
      <c r="D12166" s="3"/>
      <c r="E12166" s="11"/>
    </row>
    <row r="12167" spans="1:5">
      <c r="A12167" s="15"/>
      <c r="D12167" s="3"/>
      <c r="E12167" s="11"/>
    </row>
    <row r="12168" spans="1:5">
      <c r="A12168" s="15"/>
      <c r="E12168" s="11"/>
    </row>
    <row r="12169" spans="1:5">
      <c r="A12169" s="15"/>
      <c r="E12169" s="11"/>
    </row>
    <row r="12170" spans="1:5">
      <c r="A12170" s="15"/>
      <c r="E12170" s="11"/>
    </row>
    <row r="12171" spans="1:5">
      <c r="A12171" s="15"/>
      <c r="E12171" s="11"/>
    </row>
    <row r="12172" spans="1:5">
      <c r="A12172" s="15"/>
      <c r="E12172" s="11"/>
    </row>
    <row r="12173" spans="1:5">
      <c r="A12173" s="15"/>
      <c r="E12173" s="11"/>
    </row>
    <row r="12174" spans="1:5">
      <c r="A12174" s="15"/>
      <c r="E12174" s="11"/>
    </row>
    <row r="12175" spans="1:5">
      <c r="A12175" s="15"/>
      <c r="E12175" s="11"/>
    </row>
    <row r="12176" spans="1:5">
      <c r="A12176" s="15"/>
      <c r="E12176" s="11"/>
    </row>
    <row r="12177" spans="1:5">
      <c r="A12177" s="15"/>
      <c r="E12177" s="11"/>
    </row>
    <row r="12178" spans="1:5">
      <c r="A12178" s="15"/>
      <c r="E12178" s="11"/>
    </row>
    <row r="12179" spans="1:5">
      <c r="A12179" s="15"/>
      <c r="E12179" s="11"/>
    </row>
    <row r="12180" spans="1:5">
      <c r="A12180" s="15"/>
      <c r="E12180" s="11"/>
    </row>
    <row r="12181" spans="1:5">
      <c r="A12181" s="15"/>
      <c r="E12181" s="11"/>
    </row>
    <row r="12182" spans="1:5">
      <c r="A12182" s="15"/>
      <c r="D12182" s="3"/>
      <c r="E12182" s="11"/>
    </row>
    <row r="12183" spans="1:5">
      <c r="A12183" s="15"/>
      <c r="D12183" s="3"/>
      <c r="E12183" s="11"/>
    </row>
    <row r="12184" spans="1:5">
      <c r="A12184" s="15"/>
      <c r="E12184" s="11"/>
    </row>
    <row r="12185" spans="1:5">
      <c r="A12185" s="15"/>
      <c r="E12185" s="11"/>
    </row>
    <row r="12186" spans="1:5">
      <c r="A12186" s="15"/>
      <c r="E12186" s="11"/>
    </row>
    <row r="12187" spans="1:5">
      <c r="A12187" s="15"/>
      <c r="E12187" s="11"/>
    </row>
    <row r="12188" spans="1:5">
      <c r="A12188" s="15"/>
      <c r="E12188" s="11"/>
    </row>
    <row r="12189" spans="1:5">
      <c r="A12189" s="15"/>
      <c r="E12189" s="11"/>
    </row>
    <row r="12190" spans="1:5">
      <c r="A12190" s="15"/>
      <c r="E12190" s="11"/>
    </row>
    <row r="12191" spans="1:5">
      <c r="A12191" s="15"/>
      <c r="E12191" s="11"/>
    </row>
    <row r="12192" spans="1:5">
      <c r="A12192" s="15"/>
      <c r="E12192" s="11"/>
    </row>
    <row r="12193" spans="1:5">
      <c r="A12193" s="15"/>
      <c r="E12193" s="11"/>
    </row>
    <row r="12194" spans="1:5">
      <c r="A12194" s="15"/>
      <c r="E12194" s="11"/>
    </row>
    <row r="12195" spans="1:5">
      <c r="A12195" s="15"/>
      <c r="E12195" s="11"/>
    </row>
    <row r="12196" spans="1:5">
      <c r="A12196" s="16"/>
      <c r="D12196" s="3"/>
      <c r="E12196" s="11"/>
    </row>
    <row r="12197" spans="1:5">
      <c r="A12197" s="16"/>
      <c r="D12197" s="3"/>
      <c r="E12197" s="11"/>
    </row>
    <row r="12198" spans="1:5">
      <c r="A12198" s="16"/>
      <c r="E12198" s="11"/>
    </row>
    <row r="12199" spans="1:5">
      <c r="A12199" s="16"/>
      <c r="E12199" s="11"/>
    </row>
    <row r="12200" spans="1:5">
      <c r="A12200" s="16"/>
      <c r="E12200" s="11"/>
    </row>
    <row r="12201" spans="1:5">
      <c r="A12201" s="16"/>
      <c r="E12201" s="11"/>
    </row>
    <row r="12202" spans="1:5">
      <c r="A12202" s="15"/>
      <c r="E12202" s="11"/>
    </row>
    <row r="12203" spans="1:5">
      <c r="A12203" s="15"/>
      <c r="E12203" s="11"/>
    </row>
    <row r="12204" spans="1:5">
      <c r="A12204" s="15"/>
      <c r="E12204" s="11"/>
    </row>
    <row r="12205" spans="1:5">
      <c r="A12205" s="15"/>
      <c r="D12205" s="3"/>
      <c r="E12205" s="11"/>
    </row>
    <row r="12206" spans="1:5">
      <c r="A12206" s="15"/>
      <c r="E12206" s="11"/>
    </row>
    <row r="12207" spans="1:5">
      <c r="A12207" s="15"/>
      <c r="E12207" s="11"/>
    </row>
    <row r="12208" spans="1:5">
      <c r="A12208" s="15"/>
      <c r="E12208" s="11"/>
    </row>
    <row r="12209" spans="1:5">
      <c r="A12209" s="15"/>
      <c r="D12209" s="3"/>
      <c r="E12209" s="11"/>
    </row>
    <row r="12210" spans="1:5">
      <c r="A12210" s="15"/>
      <c r="E12210" s="11"/>
    </row>
    <row r="12211" spans="1:5">
      <c r="A12211" s="15"/>
      <c r="E12211" s="11"/>
    </row>
    <row r="12212" spans="1:5">
      <c r="A12212" s="15"/>
      <c r="E12212" s="11"/>
    </row>
    <row r="12213" spans="1:5">
      <c r="A12213" s="15"/>
      <c r="D12213" s="3"/>
      <c r="E12213" s="11"/>
    </row>
    <row r="12214" spans="1:5">
      <c r="A12214" s="15"/>
      <c r="E12214" s="11"/>
    </row>
    <row r="12215" spans="1:5">
      <c r="A12215" s="15"/>
      <c r="E12215" s="11"/>
    </row>
    <row r="12216" spans="1:5">
      <c r="A12216" s="15"/>
      <c r="D12216" s="3"/>
      <c r="E12216" s="11"/>
    </row>
    <row r="12217" spans="1:5">
      <c r="A12217" s="15"/>
      <c r="E12217" s="11"/>
    </row>
    <row r="12218" spans="1:5">
      <c r="A12218" s="15"/>
      <c r="D12218" s="3"/>
      <c r="E12218" s="11"/>
    </row>
    <row r="12219" spans="1:5">
      <c r="A12219" s="15"/>
      <c r="D12219" s="3"/>
      <c r="E12219" s="11"/>
    </row>
    <row r="12220" spans="1:5">
      <c r="A12220" s="15"/>
      <c r="D12220" s="3"/>
      <c r="E12220" s="11"/>
    </row>
    <row r="12221" spans="1:5">
      <c r="A12221" s="15"/>
      <c r="E12221" s="11"/>
    </row>
    <row r="12222" spans="1:5">
      <c r="A12222" s="15"/>
      <c r="D12222" s="3"/>
      <c r="E12222" s="11"/>
    </row>
    <row r="12223" spans="1:5">
      <c r="A12223" s="15"/>
      <c r="D12223" s="3"/>
      <c r="E12223" s="11"/>
    </row>
    <row r="12224" spans="1:5">
      <c r="A12224" s="15"/>
      <c r="E12224" s="11"/>
    </row>
    <row r="12225" spans="1:5">
      <c r="A12225" s="15"/>
      <c r="E12225" s="11"/>
    </row>
    <row r="12226" spans="1:5">
      <c r="A12226" s="16"/>
      <c r="E12226" s="11"/>
    </row>
    <row r="12227" spans="1:5">
      <c r="A12227" s="16"/>
      <c r="E12227" s="11"/>
    </row>
    <row r="12228" spans="1:5">
      <c r="A12228" s="16"/>
      <c r="E12228" s="11"/>
    </row>
    <row r="12229" spans="1:5">
      <c r="A12229" s="16"/>
      <c r="D12229" s="3"/>
      <c r="E12229" s="11"/>
    </row>
    <row r="12230" spans="1:5">
      <c r="A12230" s="16"/>
      <c r="E12230" s="11"/>
    </row>
    <row r="12231" spans="1:5">
      <c r="A12231" s="16"/>
      <c r="D12231" s="3"/>
      <c r="E12231" s="11"/>
    </row>
    <row r="12232" spans="1:5">
      <c r="A12232" s="16"/>
      <c r="E12232" s="11"/>
    </row>
    <row r="12233" spans="1:5">
      <c r="A12233" s="16"/>
      <c r="D12233" s="3"/>
      <c r="E12233" s="11"/>
    </row>
    <row r="12234" spans="1:5">
      <c r="A12234" s="16"/>
      <c r="E12234" s="11"/>
    </row>
    <row r="12235" spans="1:5">
      <c r="A12235" s="16"/>
      <c r="D12235" s="3"/>
      <c r="E12235" s="11"/>
    </row>
    <row r="12236" spans="1:5">
      <c r="A12236" s="16"/>
      <c r="E12236" s="11"/>
    </row>
    <row r="12237" spans="1:5">
      <c r="A12237" s="16"/>
      <c r="E12237" s="11"/>
    </row>
    <row r="12238" spans="1:5">
      <c r="A12238" s="16"/>
      <c r="D12238" s="3"/>
      <c r="E12238" s="11"/>
    </row>
    <row r="12239" spans="1:5">
      <c r="A12239" s="15"/>
      <c r="E12239" s="11"/>
    </row>
    <row r="12240" spans="1:5">
      <c r="A12240" s="15"/>
      <c r="E12240" s="11"/>
    </row>
    <row r="12241" spans="1:5">
      <c r="A12241" s="15"/>
      <c r="E12241" s="11"/>
    </row>
    <row r="12242" spans="1:5">
      <c r="A12242" s="15"/>
      <c r="E12242" s="11"/>
    </row>
    <row r="12243" spans="1:5">
      <c r="A12243" s="15"/>
      <c r="E12243" s="11"/>
    </row>
    <row r="12244" spans="1:5">
      <c r="A12244" s="15"/>
      <c r="D12244" s="3"/>
      <c r="E12244" s="11"/>
    </row>
    <row r="12245" spans="1:5">
      <c r="A12245" s="15"/>
      <c r="E12245" s="11"/>
    </row>
    <row r="12246" spans="1:5">
      <c r="A12246" s="15"/>
      <c r="D12246" s="3"/>
      <c r="E12246" s="11"/>
    </row>
    <row r="12247" spans="1:5">
      <c r="A12247" s="15"/>
      <c r="E12247" s="11"/>
    </row>
    <row r="12248" spans="1:5">
      <c r="A12248" s="15"/>
      <c r="E12248" s="11"/>
    </row>
    <row r="12249" spans="1:5">
      <c r="A12249" s="15"/>
      <c r="D12249" s="3"/>
      <c r="E12249" s="11"/>
    </row>
    <row r="12250" spans="1:5">
      <c r="A12250" s="15"/>
      <c r="E12250" s="11"/>
    </row>
    <row r="12251" spans="1:5">
      <c r="A12251" s="15"/>
      <c r="E12251" s="11"/>
    </row>
    <row r="12252" spans="1:5">
      <c r="A12252" s="15"/>
      <c r="E12252" s="11"/>
    </row>
    <row r="12253" spans="1:5">
      <c r="A12253" s="15"/>
      <c r="E12253" s="11"/>
    </row>
    <row r="12254" spans="1:5">
      <c r="A12254" s="15"/>
      <c r="E12254" s="11"/>
    </row>
    <row r="12255" spans="1:5">
      <c r="A12255" s="15"/>
      <c r="E12255" s="11"/>
    </row>
    <row r="12256" spans="1:5">
      <c r="A12256" s="15"/>
      <c r="E12256" s="11"/>
    </row>
    <row r="12257" spans="1:5">
      <c r="A12257" s="15"/>
      <c r="E12257" s="11"/>
    </row>
    <row r="12258" spans="1:5">
      <c r="A12258" s="15"/>
      <c r="D12258" s="3"/>
      <c r="E12258" s="11"/>
    </row>
    <row r="12259" spans="1:5">
      <c r="A12259" s="15"/>
      <c r="E12259" s="11"/>
    </row>
    <row r="12260" spans="1:5">
      <c r="A12260" s="15"/>
      <c r="E12260" s="11"/>
    </row>
    <row r="12261" spans="1:5">
      <c r="A12261" s="15"/>
      <c r="E12261" s="11"/>
    </row>
    <row r="12262" spans="1:5">
      <c r="A12262" s="15"/>
      <c r="D12262" s="3"/>
      <c r="E12262" s="11"/>
    </row>
    <row r="12263" spans="1:5">
      <c r="A12263" s="15"/>
      <c r="D12263" s="3"/>
      <c r="E12263" s="11"/>
    </row>
    <row r="12264" spans="1:5">
      <c r="A12264" s="15"/>
      <c r="D12264" s="3"/>
      <c r="E12264" s="11"/>
    </row>
    <row r="12265" spans="1:5">
      <c r="A12265" s="15"/>
      <c r="D12265" s="3"/>
      <c r="E12265" s="11"/>
    </row>
    <row r="12266" spans="1:5">
      <c r="A12266" s="15"/>
      <c r="D12266" s="3"/>
      <c r="E12266" s="11"/>
    </row>
    <row r="12267" spans="1:5">
      <c r="A12267" s="15"/>
      <c r="D12267" s="3"/>
      <c r="E12267" s="11"/>
    </row>
    <row r="12268" spans="1:5">
      <c r="A12268" s="15"/>
      <c r="D12268" s="3"/>
      <c r="E12268" s="11"/>
    </row>
    <row r="12269" spans="1:5">
      <c r="A12269" s="15"/>
      <c r="E12269" s="11"/>
    </row>
    <row r="12270" spans="1:5">
      <c r="A12270" s="15"/>
      <c r="E12270" s="11"/>
    </row>
    <row r="12271" spans="1:5">
      <c r="A12271" s="15"/>
      <c r="E12271" s="11"/>
    </row>
    <row r="12272" spans="1:5">
      <c r="A12272" s="15"/>
      <c r="E12272" s="11"/>
    </row>
    <row r="12273" spans="1:5">
      <c r="A12273" s="15"/>
      <c r="E12273" s="11"/>
    </row>
    <row r="12274" spans="1:5">
      <c r="A12274" s="15"/>
      <c r="E12274" s="11"/>
    </row>
    <row r="12275" spans="1:5">
      <c r="A12275" s="15"/>
      <c r="E12275" s="11"/>
    </row>
    <row r="12276" spans="1:5">
      <c r="A12276" s="15"/>
      <c r="E12276" s="11"/>
    </row>
    <row r="12277" spans="1:5">
      <c r="A12277" s="15"/>
      <c r="E12277" s="11"/>
    </row>
    <row r="12278" spans="1:5">
      <c r="A12278" s="15"/>
      <c r="E12278" s="11"/>
    </row>
    <row r="12279" spans="1:5">
      <c r="A12279" s="15"/>
      <c r="E12279" s="11"/>
    </row>
    <row r="12280" spans="1:5">
      <c r="A12280" s="15"/>
      <c r="E12280" s="11"/>
    </row>
    <row r="12281" spans="1:5">
      <c r="A12281" s="15"/>
      <c r="D12281" s="3"/>
      <c r="E12281" s="11"/>
    </row>
    <row r="12282" spans="1:5">
      <c r="A12282" s="15"/>
      <c r="D12282" s="3"/>
      <c r="E12282" s="11"/>
    </row>
    <row r="12283" spans="1:5">
      <c r="A12283" s="15"/>
      <c r="D12283" s="3"/>
      <c r="E12283" s="11"/>
    </row>
    <row r="12284" spans="1:5">
      <c r="A12284" s="15"/>
      <c r="D12284" s="3"/>
      <c r="E12284" s="11"/>
    </row>
    <row r="12285" spans="1:5">
      <c r="A12285" s="15"/>
      <c r="D12285" s="3"/>
      <c r="E12285" s="11"/>
    </row>
    <row r="12286" spans="1:5">
      <c r="A12286" s="15"/>
      <c r="D12286" s="3"/>
      <c r="E12286" s="11"/>
    </row>
    <row r="12287" spans="1:5">
      <c r="A12287" s="15"/>
      <c r="D12287" s="3"/>
      <c r="E12287" s="11"/>
    </row>
    <row r="12288" spans="1:5">
      <c r="A12288" s="15"/>
      <c r="D12288" s="3"/>
      <c r="E12288" s="11"/>
    </row>
    <row r="12289" spans="1:5">
      <c r="A12289" s="15"/>
      <c r="E12289" s="11"/>
    </row>
    <row r="12290" spans="1:5">
      <c r="A12290" s="15"/>
      <c r="E12290" s="11"/>
    </row>
    <row r="12291" spans="1:5">
      <c r="A12291" s="15"/>
      <c r="E12291" s="11"/>
    </row>
    <row r="12292" spans="1:5">
      <c r="A12292" s="15"/>
      <c r="D12292" s="3"/>
      <c r="E12292" s="11"/>
    </row>
    <row r="12293" spans="1:5">
      <c r="A12293" s="15"/>
      <c r="E12293" s="11"/>
    </row>
    <row r="12294" spans="1:5">
      <c r="A12294" s="15"/>
      <c r="E12294" s="11"/>
    </row>
    <row r="12295" spans="1:5">
      <c r="A12295" s="15"/>
      <c r="D12295" s="3"/>
      <c r="E12295" s="11"/>
    </row>
    <row r="12296" spans="1:5">
      <c r="A12296" s="15"/>
      <c r="D12296" s="3"/>
      <c r="E12296" s="11"/>
    </row>
    <row r="12297" spans="1:5">
      <c r="A12297" s="15"/>
      <c r="D12297" s="3"/>
      <c r="E12297" s="11"/>
    </row>
    <row r="12298" spans="1:5">
      <c r="A12298" s="15"/>
      <c r="D12298" s="3"/>
      <c r="E12298" s="11"/>
    </row>
    <row r="12299" spans="1:5">
      <c r="A12299" s="15"/>
      <c r="D12299" s="3"/>
      <c r="E12299" s="11"/>
    </row>
    <row r="12300" spans="1:5">
      <c r="A12300" s="15"/>
      <c r="D12300" s="3"/>
      <c r="E12300" s="11"/>
    </row>
    <row r="12301" spans="1:5">
      <c r="A12301" s="15"/>
      <c r="D12301" s="3"/>
      <c r="E12301" s="11"/>
    </row>
    <row r="12302" spans="1:5">
      <c r="A12302" s="15"/>
      <c r="D12302" s="3"/>
      <c r="E12302" s="11"/>
    </row>
    <row r="12303" spans="1:5">
      <c r="A12303" s="15"/>
      <c r="E12303" s="11"/>
    </row>
    <row r="12304" spans="1:5">
      <c r="A12304" s="15"/>
      <c r="D12304" s="3"/>
      <c r="E12304" s="11"/>
    </row>
    <row r="12305" spans="1:5">
      <c r="A12305" s="15"/>
      <c r="E12305" s="11"/>
    </row>
    <row r="12306" spans="1:5">
      <c r="A12306" s="15"/>
      <c r="D12306" s="3"/>
      <c r="E12306" s="11"/>
    </row>
    <row r="12307" spans="1:5">
      <c r="A12307" s="15"/>
      <c r="D12307" s="3"/>
      <c r="E12307" s="11"/>
    </row>
    <row r="12308" spans="1:5">
      <c r="A12308" s="15"/>
      <c r="D12308" s="3"/>
      <c r="E12308" s="11"/>
    </row>
    <row r="12309" spans="1:5">
      <c r="A12309" s="15"/>
      <c r="D12309" s="3"/>
      <c r="E12309" s="11"/>
    </row>
    <row r="12310" spans="1:5">
      <c r="A12310" s="15"/>
      <c r="D12310" s="3"/>
      <c r="E12310" s="11"/>
    </row>
    <row r="12311" spans="1:5">
      <c r="A12311" s="15"/>
      <c r="E12311" s="11"/>
    </row>
    <row r="12312" spans="1:5">
      <c r="A12312" s="15"/>
      <c r="D12312" s="3"/>
      <c r="E12312" s="11"/>
    </row>
    <row r="12313" spans="1:5">
      <c r="A12313" s="15"/>
      <c r="E12313" s="11"/>
    </row>
    <row r="12314" spans="1:5">
      <c r="A12314" s="15"/>
      <c r="D12314" s="3"/>
      <c r="E12314" s="11"/>
    </row>
    <row r="12315" spans="1:5">
      <c r="A12315" s="15"/>
      <c r="E12315" s="11"/>
    </row>
    <row r="12316" spans="1:5">
      <c r="A12316" s="15"/>
      <c r="E12316" s="11"/>
    </row>
    <row r="12317" spans="1:5">
      <c r="A12317" s="15"/>
      <c r="E12317" s="11"/>
    </row>
    <row r="12318" spans="1:5">
      <c r="A12318" s="15"/>
      <c r="E12318" s="11"/>
    </row>
    <row r="12319" spans="1:5">
      <c r="A12319" s="15"/>
      <c r="E12319" s="11"/>
    </row>
    <row r="12320" spans="1:5">
      <c r="A12320" s="15"/>
      <c r="E12320" s="11"/>
    </row>
    <row r="12321" spans="1:5">
      <c r="A12321" s="16"/>
      <c r="D12321" s="3"/>
      <c r="E12321" s="11"/>
    </row>
    <row r="12322" spans="1:5">
      <c r="A12322" s="16"/>
      <c r="E12322" s="11"/>
    </row>
    <row r="12323" spans="1:5">
      <c r="A12323" s="16"/>
      <c r="D12323" s="3"/>
      <c r="E12323" s="11"/>
    </row>
    <row r="12324" spans="1:5">
      <c r="A12324" s="15"/>
      <c r="D12324" s="3"/>
      <c r="E12324" s="11"/>
    </row>
    <row r="12325" spans="1:5">
      <c r="A12325" s="15"/>
      <c r="D12325" s="3"/>
      <c r="E12325" s="11"/>
    </row>
    <row r="12326" spans="1:5">
      <c r="A12326" s="15"/>
      <c r="D12326" s="3"/>
      <c r="E12326" s="11"/>
    </row>
    <row r="12327" spans="1:5">
      <c r="A12327" s="15"/>
      <c r="E12327" s="11"/>
    </row>
    <row r="12328" spans="1:5">
      <c r="A12328" s="15"/>
      <c r="D12328" s="3"/>
      <c r="E12328" s="11"/>
    </row>
    <row r="12329" spans="1:5">
      <c r="A12329" s="15"/>
      <c r="D12329" s="3"/>
      <c r="E12329" s="11"/>
    </row>
    <row r="12330" spans="1:5">
      <c r="A12330" s="15"/>
      <c r="E12330" s="11"/>
    </row>
    <row r="12331" spans="1:5">
      <c r="A12331" s="15"/>
      <c r="D12331" s="3"/>
      <c r="E12331" s="11"/>
    </row>
    <row r="12332" spans="1:5">
      <c r="A12332" s="15"/>
      <c r="D12332" s="3"/>
      <c r="E12332" s="11"/>
    </row>
    <row r="12333" spans="1:5">
      <c r="A12333" s="15"/>
      <c r="D12333" s="3"/>
      <c r="E12333" s="11"/>
    </row>
    <row r="12334" spans="1:5">
      <c r="A12334" s="15"/>
      <c r="D12334" s="3"/>
      <c r="E12334" s="11"/>
    </row>
    <row r="12335" spans="1:5">
      <c r="A12335" s="15"/>
      <c r="D12335" s="3"/>
      <c r="E12335" s="11"/>
    </row>
    <row r="12336" spans="1:5">
      <c r="A12336" s="15"/>
      <c r="D12336" s="3"/>
      <c r="E12336" s="11"/>
    </row>
    <row r="12337" spans="1:5">
      <c r="A12337" s="15"/>
      <c r="D12337" s="3"/>
      <c r="E12337" s="11"/>
    </row>
    <row r="12338" spans="1:5">
      <c r="A12338" s="15"/>
      <c r="E12338" s="11"/>
    </row>
    <row r="12339" spans="1:5">
      <c r="A12339" s="15"/>
      <c r="E12339" s="11"/>
    </row>
    <row r="12340" spans="1:5">
      <c r="A12340" s="15"/>
      <c r="E12340" s="11"/>
    </row>
    <row r="12341" spans="1:5">
      <c r="A12341" s="15"/>
      <c r="E12341" s="11"/>
    </row>
    <row r="12342" spans="1:5">
      <c r="A12342" s="16"/>
      <c r="E12342" s="11"/>
    </row>
    <row r="12343" spans="1:5">
      <c r="A12343" s="16"/>
      <c r="D12343" s="3"/>
      <c r="E12343" s="11"/>
    </row>
    <row r="12344" spans="1:5">
      <c r="A12344" s="16"/>
      <c r="D12344" s="3"/>
      <c r="E12344" s="11"/>
    </row>
    <row r="12345" spans="1:5">
      <c r="A12345" s="16"/>
      <c r="E12345" s="11"/>
    </row>
    <row r="12346" spans="1:5">
      <c r="A12346" s="16"/>
      <c r="D12346" s="3"/>
      <c r="E12346" s="11"/>
    </row>
    <row r="12347" spans="1:5">
      <c r="A12347" s="16"/>
      <c r="E12347" s="11"/>
    </row>
    <row r="12348" spans="1:5">
      <c r="A12348" s="16"/>
      <c r="E12348" s="11"/>
    </row>
    <row r="12349" spans="1:5">
      <c r="A12349" s="16"/>
      <c r="E12349" s="11"/>
    </row>
    <row r="12350" spans="1:5">
      <c r="A12350" s="16"/>
      <c r="E12350" s="11"/>
    </row>
    <row r="12351" spans="1:5">
      <c r="A12351" s="16"/>
      <c r="D12351" s="3"/>
      <c r="E12351" s="11"/>
    </row>
    <row r="12352" spans="1:5">
      <c r="A12352" s="16"/>
      <c r="E12352" s="11"/>
    </row>
    <row r="12353" spans="1:5">
      <c r="A12353" s="16"/>
      <c r="D12353" s="3"/>
      <c r="E12353" s="11"/>
    </row>
    <row r="12354" spans="1:5">
      <c r="A12354" s="16"/>
      <c r="E12354" s="11"/>
    </row>
    <row r="12355" spans="1:5">
      <c r="A12355" s="16"/>
      <c r="D12355" s="3"/>
      <c r="E12355" s="11"/>
    </row>
    <row r="12356" spans="1:5">
      <c r="A12356" s="16"/>
      <c r="D12356" s="3"/>
      <c r="E12356" s="11"/>
    </row>
    <row r="12357" spans="1:5">
      <c r="A12357" s="16"/>
      <c r="D12357" s="3"/>
      <c r="E12357" s="11"/>
    </row>
    <row r="12358" spans="1:5">
      <c r="A12358" s="16"/>
      <c r="D12358" s="3"/>
      <c r="E12358" s="11"/>
    </row>
    <row r="12359" spans="1:5">
      <c r="A12359" s="16"/>
      <c r="D12359" s="3"/>
      <c r="E12359" s="11"/>
    </row>
    <row r="12360" spans="1:5">
      <c r="A12360" s="16"/>
      <c r="D12360" s="3"/>
      <c r="E12360" s="11"/>
    </row>
    <row r="12361" spans="1:5">
      <c r="A12361" s="16"/>
      <c r="D12361" s="3"/>
      <c r="E12361" s="11"/>
    </row>
    <row r="12362" spans="1:5">
      <c r="A12362" s="16"/>
      <c r="D12362" s="3"/>
      <c r="E12362" s="11"/>
    </row>
    <row r="12363" spans="1:5">
      <c r="A12363" s="15"/>
      <c r="D12363" s="3"/>
      <c r="E12363" s="11"/>
    </row>
    <row r="12364" spans="1:5">
      <c r="A12364" s="15"/>
      <c r="E12364" s="11"/>
    </row>
    <row r="12365" spans="1:5">
      <c r="A12365" s="15"/>
      <c r="E12365" s="11"/>
    </row>
    <row r="12366" spans="1:5">
      <c r="A12366" s="15"/>
      <c r="D12366" s="3"/>
      <c r="E12366" s="11"/>
    </row>
    <row r="12367" spans="1:5">
      <c r="A12367" s="15"/>
      <c r="D12367" s="3"/>
      <c r="E12367" s="11"/>
    </row>
    <row r="12368" spans="1:5">
      <c r="A12368" s="15"/>
      <c r="D12368" s="3"/>
      <c r="E12368" s="11"/>
    </row>
    <row r="12369" spans="1:5">
      <c r="A12369" s="15"/>
      <c r="E12369" s="11"/>
    </row>
    <row r="12370" spans="1:5">
      <c r="A12370" s="15"/>
      <c r="D12370" s="3"/>
      <c r="E12370" s="11"/>
    </row>
    <row r="12371" spans="1:5">
      <c r="A12371" s="15"/>
      <c r="E12371" s="11"/>
    </row>
    <row r="12372" spans="1:5">
      <c r="A12372" s="15"/>
      <c r="D12372" s="3"/>
      <c r="E12372" s="11"/>
    </row>
    <row r="12373" spans="1:5">
      <c r="A12373" s="15"/>
      <c r="E12373" s="11"/>
    </row>
    <row r="12374" spans="1:5">
      <c r="A12374" s="15"/>
      <c r="D12374" s="3"/>
      <c r="E12374" s="11"/>
    </row>
    <row r="12375" spans="1:5">
      <c r="A12375" s="15"/>
      <c r="E12375" s="11"/>
    </row>
    <row r="12376" spans="1:5">
      <c r="A12376" s="15"/>
      <c r="D12376" s="3"/>
      <c r="E12376" s="11"/>
    </row>
    <row r="12377" spans="1:5">
      <c r="A12377" s="15"/>
      <c r="D12377" s="3"/>
      <c r="E12377" s="11"/>
    </row>
    <row r="12378" spans="1:5">
      <c r="A12378" s="15"/>
      <c r="D12378" s="3"/>
      <c r="E12378" s="11"/>
    </row>
    <row r="12379" spans="1:5">
      <c r="A12379" s="15"/>
      <c r="D12379" s="3"/>
      <c r="E12379" s="11"/>
    </row>
    <row r="12380" spans="1:5">
      <c r="A12380" s="15"/>
      <c r="D12380" s="3"/>
      <c r="E12380" s="11"/>
    </row>
    <row r="12381" spans="1:5">
      <c r="A12381" s="15"/>
      <c r="D12381" s="3"/>
      <c r="E12381" s="11"/>
    </row>
    <row r="12382" spans="1:5">
      <c r="A12382" s="15"/>
      <c r="D12382" s="3"/>
      <c r="E12382" s="11"/>
    </row>
    <row r="12383" spans="1:5">
      <c r="A12383" s="15"/>
      <c r="E12383" s="11"/>
    </row>
    <row r="12384" spans="1:5">
      <c r="A12384" s="15"/>
      <c r="D12384" s="3"/>
      <c r="E12384" s="11"/>
    </row>
    <row r="12385" spans="1:5">
      <c r="A12385" s="15"/>
      <c r="E12385" s="11"/>
    </row>
    <row r="12386" spans="1:5">
      <c r="A12386" s="15"/>
      <c r="E12386" s="11"/>
    </row>
    <row r="12387" spans="1:5">
      <c r="A12387" s="15"/>
      <c r="E12387" s="11"/>
    </row>
    <row r="12388" spans="1:5">
      <c r="A12388" s="15"/>
      <c r="E12388" s="11"/>
    </row>
    <row r="12389" spans="1:5">
      <c r="A12389" s="15"/>
      <c r="E12389" s="11"/>
    </row>
    <row r="12390" spans="1:5">
      <c r="A12390" s="15"/>
      <c r="E12390" s="11"/>
    </row>
    <row r="12391" spans="1:5">
      <c r="A12391" s="15"/>
      <c r="D12391" s="3"/>
      <c r="E12391" s="11"/>
    </row>
    <row r="12392" spans="1:5">
      <c r="A12392" s="15"/>
      <c r="D12392" s="3"/>
      <c r="E12392" s="11"/>
    </row>
    <row r="12393" spans="1:5">
      <c r="A12393" s="15"/>
      <c r="D12393" s="3"/>
      <c r="E12393" s="11"/>
    </row>
    <row r="12394" spans="1:5">
      <c r="A12394" s="15"/>
      <c r="E12394" s="11"/>
    </row>
    <row r="12395" spans="1:5">
      <c r="A12395" s="15"/>
      <c r="E12395" s="11"/>
    </row>
    <row r="12396" spans="1:5">
      <c r="A12396" s="15"/>
      <c r="E12396" s="11"/>
    </row>
    <row r="12397" spans="1:5">
      <c r="A12397" s="15"/>
      <c r="E12397" s="11"/>
    </row>
    <row r="12398" spans="1:5">
      <c r="A12398" s="15"/>
      <c r="E12398" s="11"/>
    </row>
    <row r="12399" spans="1:5">
      <c r="A12399" s="15"/>
      <c r="E12399" s="11"/>
    </row>
    <row r="12400" spans="1:5">
      <c r="A12400" s="15"/>
      <c r="E12400" s="11"/>
    </row>
    <row r="12401" spans="1:5">
      <c r="A12401" s="15"/>
      <c r="E12401" s="11"/>
    </row>
    <row r="12402" spans="1:5">
      <c r="A12402" s="15"/>
      <c r="D12402" s="3"/>
      <c r="E12402" s="11"/>
    </row>
    <row r="12403" spans="1:5">
      <c r="A12403" s="15"/>
      <c r="E12403" s="11"/>
    </row>
    <row r="12404" spans="1:5">
      <c r="A12404" s="15"/>
      <c r="E12404" s="11"/>
    </row>
    <row r="12405" spans="1:5">
      <c r="A12405" s="15"/>
      <c r="D12405" s="3"/>
      <c r="E12405" s="11"/>
    </row>
    <row r="12406" spans="1:5">
      <c r="A12406" s="15"/>
      <c r="E12406" s="11"/>
    </row>
    <row r="12407" spans="1:5">
      <c r="A12407" s="15"/>
      <c r="D12407" s="3"/>
      <c r="E12407" s="11"/>
    </row>
    <row r="12408" spans="1:5">
      <c r="A12408" s="15"/>
      <c r="D12408" s="3"/>
      <c r="E12408" s="11"/>
    </row>
    <row r="12409" spans="1:5">
      <c r="A12409" s="15"/>
      <c r="D12409" s="3"/>
      <c r="E12409" s="11"/>
    </row>
    <row r="12410" spans="1:5">
      <c r="A12410" s="15"/>
      <c r="D12410" s="3"/>
      <c r="E12410" s="11"/>
    </row>
    <row r="12411" spans="1:5">
      <c r="A12411" s="15"/>
      <c r="E12411" s="11"/>
    </row>
    <row r="12412" spans="1:5">
      <c r="A12412" s="15"/>
      <c r="E12412" s="11"/>
    </row>
    <row r="12413" spans="1:5">
      <c r="A12413" s="15"/>
      <c r="D12413" s="3"/>
      <c r="E12413" s="11"/>
    </row>
    <row r="12414" spans="1:5">
      <c r="A12414" s="15"/>
      <c r="D12414" s="3"/>
      <c r="E12414" s="11"/>
    </row>
    <row r="12415" spans="1:5">
      <c r="A12415" s="15"/>
      <c r="E12415" s="11"/>
    </row>
    <row r="12416" spans="1:5">
      <c r="A12416" s="15"/>
      <c r="E12416" s="11"/>
    </row>
    <row r="12417" spans="1:5">
      <c r="A12417" s="15"/>
      <c r="E12417" s="11"/>
    </row>
    <row r="12418" spans="1:5">
      <c r="A12418" s="15"/>
      <c r="D12418" s="3"/>
      <c r="E12418" s="11"/>
    </row>
    <row r="12419" spans="1:5">
      <c r="A12419" s="15"/>
      <c r="E12419" s="11"/>
    </row>
    <row r="12420" spans="1:5">
      <c r="A12420" s="15"/>
      <c r="E12420" s="11"/>
    </row>
    <row r="12421" spans="1:5">
      <c r="A12421" s="15"/>
      <c r="E12421" s="11"/>
    </row>
    <row r="12422" spans="1:5">
      <c r="A12422" s="15"/>
      <c r="D12422" s="3"/>
      <c r="E12422" s="11"/>
    </row>
    <row r="12423" spans="1:5">
      <c r="A12423" s="15"/>
      <c r="E12423" s="11"/>
    </row>
    <row r="12424" spans="1:5">
      <c r="A12424" s="15"/>
      <c r="D12424" s="3"/>
      <c r="E12424" s="11"/>
    </row>
    <row r="12425" spans="1:5">
      <c r="A12425" s="15"/>
      <c r="E12425" s="11"/>
    </row>
    <row r="12426" spans="1:5">
      <c r="A12426" s="15"/>
      <c r="D12426" s="3"/>
      <c r="E12426" s="11"/>
    </row>
    <row r="12427" spans="1:5">
      <c r="A12427" s="15"/>
      <c r="D12427" s="3"/>
      <c r="E12427" s="11"/>
    </row>
    <row r="12428" spans="1:5">
      <c r="A12428" s="15"/>
      <c r="D12428" s="3"/>
      <c r="E12428" s="11"/>
    </row>
    <row r="12429" spans="1:5">
      <c r="A12429" s="15"/>
      <c r="D12429" s="3"/>
      <c r="E12429" s="11"/>
    </row>
    <row r="12430" spans="1:5">
      <c r="A12430" s="15"/>
      <c r="D12430" s="3"/>
      <c r="E12430" s="11"/>
    </row>
    <row r="12431" spans="1:5">
      <c r="A12431" s="15"/>
      <c r="D12431" s="3"/>
      <c r="E12431" s="11"/>
    </row>
    <row r="12432" spans="1:5">
      <c r="A12432" s="15"/>
      <c r="E12432" s="11"/>
    </row>
    <row r="12433" spans="1:5">
      <c r="A12433" s="15"/>
      <c r="E12433" s="11"/>
    </row>
    <row r="12434" spans="1:5">
      <c r="A12434" s="15"/>
      <c r="D12434" s="3"/>
      <c r="E12434" s="11"/>
    </row>
    <row r="12435" spans="1:5">
      <c r="A12435" s="15"/>
      <c r="E12435" s="11"/>
    </row>
    <row r="12436" spans="1:5">
      <c r="A12436" s="15"/>
      <c r="D12436" s="3"/>
      <c r="E12436" s="11"/>
    </row>
    <row r="12437" spans="1:5">
      <c r="A12437" s="15"/>
      <c r="E12437" s="11"/>
    </row>
    <row r="12438" spans="1:5">
      <c r="A12438" s="15"/>
      <c r="D12438" s="3"/>
      <c r="E12438" s="11"/>
    </row>
    <row r="12439" spans="1:5">
      <c r="A12439" s="15"/>
      <c r="E12439" s="11"/>
    </row>
    <row r="12440" spans="1:5">
      <c r="A12440" s="15"/>
      <c r="D12440" s="3"/>
      <c r="E12440" s="11"/>
    </row>
    <row r="12441" spans="1:5">
      <c r="A12441" s="15"/>
      <c r="D12441" s="3"/>
      <c r="E12441" s="11"/>
    </row>
    <row r="12442" spans="1:5">
      <c r="A12442" s="15"/>
      <c r="E12442" s="11"/>
    </row>
    <row r="12443" spans="1:5">
      <c r="A12443" s="15"/>
      <c r="D12443" s="3"/>
      <c r="E12443" s="11"/>
    </row>
    <row r="12444" spans="1:5">
      <c r="A12444" s="15"/>
      <c r="D12444" s="3"/>
      <c r="E12444" s="11"/>
    </row>
    <row r="12445" spans="1:5">
      <c r="A12445" s="15"/>
      <c r="D12445" s="3"/>
      <c r="E12445" s="11"/>
    </row>
    <row r="12446" spans="1:5">
      <c r="A12446" s="15"/>
      <c r="E12446" s="11"/>
    </row>
    <row r="12447" spans="1:5">
      <c r="A12447" s="15"/>
      <c r="D12447" s="3"/>
      <c r="E12447" s="11"/>
    </row>
    <row r="12448" spans="1:5">
      <c r="A12448" s="15"/>
      <c r="E12448" s="11"/>
    </row>
    <row r="12449" spans="1:5">
      <c r="A12449" s="16"/>
      <c r="D12449" s="3"/>
      <c r="E12449" s="11"/>
    </row>
    <row r="12450" spans="1:5">
      <c r="A12450" s="16"/>
      <c r="E12450" s="11"/>
    </row>
    <row r="12451" spans="1:5">
      <c r="A12451" s="15"/>
      <c r="D12451" s="3"/>
      <c r="E12451" s="11"/>
    </row>
    <row r="12452" spans="1:5">
      <c r="A12452" s="15"/>
      <c r="E12452" s="11"/>
    </row>
    <row r="12453" spans="1:5">
      <c r="A12453" s="15"/>
      <c r="D12453" s="3"/>
      <c r="E12453" s="11"/>
    </row>
    <row r="12454" spans="1:5">
      <c r="A12454" s="15"/>
      <c r="E12454" s="11"/>
    </row>
    <row r="12455" spans="1:5">
      <c r="A12455" s="15"/>
      <c r="D12455" s="3"/>
      <c r="E12455" s="11"/>
    </row>
    <row r="12456" spans="1:5">
      <c r="A12456" s="15"/>
      <c r="E12456" s="11"/>
    </row>
    <row r="12457" spans="1:5">
      <c r="A12457" s="15"/>
      <c r="E12457" s="11"/>
    </row>
    <row r="12458" spans="1:5">
      <c r="A12458" s="15"/>
      <c r="D12458" s="3"/>
      <c r="E12458" s="11"/>
    </row>
    <row r="12459" spans="1:5">
      <c r="A12459" s="15"/>
      <c r="D12459" s="3"/>
      <c r="E12459" s="11"/>
    </row>
    <row r="12460" spans="1:5">
      <c r="A12460" s="15"/>
      <c r="E12460" s="11"/>
    </row>
    <row r="12461" spans="1:5">
      <c r="A12461" s="15"/>
      <c r="E12461" s="11"/>
    </row>
    <row r="12462" spans="1:5">
      <c r="A12462" s="15"/>
      <c r="E12462" s="11"/>
    </row>
    <row r="12463" spans="1:5">
      <c r="A12463" s="15"/>
      <c r="D12463" s="3"/>
      <c r="E12463" s="11"/>
    </row>
    <row r="12464" spans="1:5">
      <c r="A12464" s="15"/>
      <c r="D12464" s="3"/>
      <c r="E12464" s="11"/>
    </row>
    <row r="12465" spans="1:5">
      <c r="A12465" s="15"/>
      <c r="D12465" s="3"/>
      <c r="E12465" s="11"/>
    </row>
    <row r="12466" spans="1:5">
      <c r="A12466" s="15"/>
      <c r="D12466" s="3"/>
      <c r="E12466" s="11"/>
    </row>
    <row r="12467" spans="1:5">
      <c r="A12467" s="15"/>
      <c r="D12467" s="3"/>
      <c r="E12467" s="11"/>
    </row>
    <row r="12468" spans="1:5">
      <c r="A12468" s="15"/>
      <c r="D12468" s="3"/>
      <c r="E12468" s="11"/>
    </row>
    <row r="12469" spans="1:5">
      <c r="A12469" s="15"/>
      <c r="D12469" s="3"/>
      <c r="E12469" s="11"/>
    </row>
    <row r="12470" spans="1:5">
      <c r="A12470" s="15"/>
      <c r="D12470" s="3"/>
      <c r="E12470" s="11"/>
    </row>
    <row r="12471" spans="1:5">
      <c r="A12471" s="15"/>
      <c r="D12471" s="3"/>
      <c r="E12471" s="11"/>
    </row>
    <row r="12472" spans="1:5">
      <c r="A12472" s="15"/>
      <c r="D12472" s="3"/>
      <c r="E12472" s="11"/>
    </row>
    <row r="12473" spans="1:5">
      <c r="A12473" s="15"/>
      <c r="D12473" s="3"/>
      <c r="E12473" s="11"/>
    </row>
    <row r="12474" spans="1:5">
      <c r="A12474" s="15"/>
      <c r="D12474" s="3"/>
      <c r="E12474" s="11"/>
    </row>
    <row r="12475" spans="1:5">
      <c r="A12475" s="15"/>
      <c r="D12475" s="3"/>
      <c r="E12475" s="11"/>
    </row>
    <row r="12476" spans="1:5">
      <c r="A12476" s="15"/>
      <c r="D12476" s="3"/>
      <c r="E12476" s="11"/>
    </row>
    <row r="12477" spans="1:5">
      <c r="A12477" s="15"/>
      <c r="D12477" s="3"/>
      <c r="E12477" s="11"/>
    </row>
    <row r="12478" spans="1:5">
      <c r="A12478" s="15"/>
      <c r="E12478" s="11"/>
    </row>
    <row r="12479" spans="1:5">
      <c r="A12479" s="15"/>
      <c r="D12479" s="3"/>
      <c r="E12479" s="11"/>
    </row>
    <row r="12480" spans="1:5">
      <c r="A12480" s="15"/>
      <c r="E12480" s="11"/>
    </row>
    <row r="12481" spans="1:5">
      <c r="A12481" s="15"/>
      <c r="E12481" s="11"/>
    </row>
    <row r="12482" spans="1:5">
      <c r="A12482" s="15"/>
      <c r="E12482" s="11"/>
    </row>
    <row r="12483" spans="1:5">
      <c r="A12483" s="15"/>
      <c r="D12483" s="3"/>
      <c r="E12483" s="11"/>
    </row>
    <row r="12484" spans="1:5">
      <c r="A12484" s="15"/>
      <c r="E12484" s="11"/>
    </row>
    <row r="12485" spans="1:5">
      <c r="A12485" s="15"/>
      <c r="D12485" s="3"/>
      <c r="E12485" s="11"/>
    </row>
    <row r="12486" spans="1:5">
      <c r="A12486" s="15"/>
      <c r="D12486" s="3"/>
      <c r="E12486" s="11"/>
    </row>
    <row r="12487" spans="1:5">
      <c r="A12487" s="15"/>
      <c r="D12487" s="3"/>
      <c r="E12487" s="11"/>
    </row>
    <row r="12488" spans="1:5">
      <c r="A12488" s="15"/>
      <c r="D12488" s="3"/>
      <c r="E12488" s="11"/>
    </row>
    <row r="12489" spans="1:5">
      <c r="A12489" s="15"/>
      <c r="D12489" s="3"/>
      <c r="E12489" s="11"/>
    </row>
    <row r="12490" spans="1:5">
      <c r="A12490" s="15"/>
      <c r="D12490" s="3"/>
      <c r="E12490" s="11"/>
    </row>
    <row r="12491" spans="1:5">
      <c r="A12491" s="15"/>
      <c r="D12491" s="3"/>
      <c r="E12491" s="11"/>
    </row>
    <row r="12492" spans="1:5">
      <c r="A12492" s="15"/>
      <c r="E12492" s="11"/>
    </row>
    <row r="12493" spans="1:5">
      <c r="A12493" s="15"/>
      <c r="D12493" s="3"/>
      <c r="E12493" s="11"/>
    </row>
    <row r="12494" spans="1:5">
      <c r="A12494" s="15"/>
      <c r="D12494" s="3"/>
      <c r="E12494" s="11"/>
    </row>
    <row r="12495" spans="1:5">
      <c r="A12495" s="15"/>
      <c r="D12495" s="3"/>
      <c r="E12495" s="11"/>
    </row>
    <row r="12496" spans="1:5">
      <c r="A12496" s="15"/>
      <c r="D12496" s="3"/>
      <c r="E12496" s="11"/>
    </row>
    <row r="12497" spans="1:5">
      <c r="A12497" s="15"/>
      <c r="E12497" s="11"/>
    </row>
    <row r="12498" spans="1:5">
      <c r="A12498" s="15"/>
      <c r="D12498" s="3"/>
      <c r="E12498" s="11"/>
    </row>
    <row r="12499" spans="1:5">
      <c r="A12499" s="15"/>
      <c r="D12499" s="3"/>
      <c r="E12499" s="11"/>
    </row>
    <row r="12500" spans="1:5">
      <c r="A12500" s="15"/>
      <c r="D12500" s="3"/>
      <c r="E12500" s="11"/>
    </row>
    <row r="12501" spans="1:5">
      <c r="A12501" s="15"/>
      <c r="D12501" s="3"/>
      <c r="E12501" s="11"/>
    </row>
    <row r="12502" spans="1:5">
      <c r="A12502" s="15"/>
      <c r="D12502" s="3"/>
      <c r="E12502" s="11"/>
    </row>
    <row r="12503" spans="1:5">
      <c r="A12503" s="15"/>
      <c r="D12503" s="3"/>
      <c r="E12503" s="11"/>
    </row>
    <row r="12504" spans="1:5">
      <c r="A12504" s="15"/>
      <c r="D12504" s="3"/>
      <c r="E12504" s="11"/>
    </row>
    <row r="12505" spans="1:5">
      <c r="A12505" s="15"/>
      <c r="D12505" s="3"/>
      <c r="E12505" s="11"/>
    </row>
    <row r="12506" spans="1:5">
      <c r="A12506" s="15"/>
      <c r="D12506" s="3"/>
      <c r="E12506" s="11"/>
    </row>
    <row r="12507" spans="1:5">
      <c r="A12507" s="15"/>
      <c r="D12507" s="3"/>
      <c r="E12507" s="11"/>
    </row>
    <row r="12508" spans="1:5">
      <c r="A12508" s="15"/>
      <c r="D12508" s="3"/>
      <c r="E12508" s="11"/>
    </row>
    <row r="12509" spans="1:5">
      <c r="A12509" s="15"/>
      <c r="D12509" s="3"/>
      <c r="E12509" s="11"/>
    </row>
    <row r="12510" spans="1:5">
      <c r="A12510" s="15"/>
      <c r="D12510" s="3"/>
      <c r="E12510" s="11"/>
    </row>
    <row r="12511" spans="1:5">
      <c r="A12511" s="15"/>
      <c r="D12511" s="3"/>
      <c r="E12511" s="11"/>
    </row>
    <row r="12512" spans="1:5">
      <c r="A12512" s="15"/>
      <c r="D12512" s="3"/>
      <c r="E12512" s="11"/>
    </row>
    <row r="12513" spans="1:5">
      <c r="A12513" s="15"/>
      <c r="D12513" s="3"/>
      <c r="E12513" s="11"/>
    </row>
    <row r="12514" spans="1:5">
      <c r="A12514" s="15"/>
      <c r="D12514" s="3"/>
      <c r="E12514" s="11"/>
    </row>
    <row r="12515" spans="1:5">
      <c r="A12515" s="15"/>
      <c r="D12515" s="3"/>
      <c r="E12515" s="11"/>
    </row>
    <row r="12516" spans="1:5">
      <c r="A12516" s="15"/>
      <c r="D12516" s="3"/>
      <c r="E12516" s="11"/>
    </row>
    <row r="12517" spans="1:5">
      <c r="A12517" s="15"/>
      <c r="D12517" s="3"/>
      <c r="E12517" s="11"/>
    </row>
    <row r="12518" spans="1:5">
      <c r="A12518" s="15"/>
      <c r="E12518" s="11"/>
    </row>
    <row r="12519" spans="1:5">
      <c r="A12519" s="15"/>
      <c r="E12519" s="11"/>
    </row>
    <row r="12520" spans="1:5">
      <c r="A12520" s="15"/>
      <c r="E12520" s="11"/>
    </row>
    <row r="12521" spans="1:5">
      <c r="A12521" s="15"/>
      <c r="D12521" s="3"/>
      <c r="E12521" s="11"/>
    </row>
    <row r="12522" spans="1:5">
      <c r="A12522" s="15"/>
      <c r="E12522" s="11"/>
    </row>
    <row r="12523" spans="1:5">
      <c r="A12523" s="15"/>
      <c r="D12523" s="3"/>
      <c r="E12523" s="11"/>
    </row>
    <row r="12524" spans="1:5">
      <c r="A12524" s="15"/>
      <c r="D12524" s="3"/>
      <c r="E12524" s="11"/>
    </row>
    <row r="12525" spans="1:5">
      <c r="A12525" s="15"/>
      <c r="D12525" s="3"/>
      <c r="E12525" s="11"/>
    </row>
    <row r="12526" spans="1:5">
      <c r="A12526" s="15"/>
      <c r="D12526" s="3"/>
      <c r="E12526" s="11"/>
    </row>
    <row r="12527" spans="1:5">
      <c r="A12527" s="15"/>
      <c r="D12527" s="3"/>
      <c r="E12527" s="11"/>
    </row>
    <row r="12528" spans="1:5">
      <c r="A12528" s="15"/>
      <c r="E12528" s="11"/>
    </row>
    <row r="12529" spans="1:5">
      <c r="A12529" s="15"/>
      <c r="E12529" s="11"/>
    </row>
    <row r="12530" spans="1:5">
      <c r="A12530" s="15"/>
      <c r="E12530" s="11"/>
    </row>
    <row r="12531" spans="1:5">
      <c r="A12531" s="15"/>
      <c r="D12531" s="3"/>
      <c r="E12531" s="11"/>
    </row>
    <row r="12532" spans="1:5">
      <c r="A12532" s="15"/>
      <c r="D12532" s="3"/>
      <c r="E12532" s="11"/>
    </row>
    <row r="12533" spans="1:5">
      <c r="A12533" s="15"/>
      <c r="D12533" s="3"/>
      <c r="E12533" s="11"/>
    </row>
    <row r="12534" spans="1:5">
      <c r="A12534" s="15"/>
      <c r="D12534" s="3"/>
      <c r="E12534" s="11"/>
    </row>
    <row r="12535" spans="1:5">
      <c r="A12535" s="15"/>
      <c r="D12535" s="3"/>
      <c r="E12535" s="11"/>
    </row>
    <row r="12536" spans="1:5">
      <c r="A12536" s="15"/>
      <c r="E12536" s="11"/>
    </row>
    <row r="12537" spans="1:5">
      <c r="A12537" s="15"/>
      <c r="D12537" s="3"/>
      <c r="E12537" s="11"/>
    </row>
    <row r="12538" spans="1:5">
      <c r="A12538" s="15"/>
      <c r="D12538" s="3"/>
      <c r="E12538" s="11"/>
    </row>
    <row r="12539" spans="1:5">
      <c r="A12539" s="15"/>
      <c r="D12539" s="3"/>
      <c r="E12539" s="11"/>
    </row>
    <row r="12540" spans="1:5">
      <c r="A12540" s="15"/>
      <c r="D12540" s="3"/>
      <c r="E12540" s="11"/>
    </row>
    <row r="12541" spans="1:5">
      <c r="A12541" s="15"/>
      <c r="D12541" s="3"/>
      <c r="E12541" s="11"/>
    </row>
    <row r="12542" spans="1:5">
      <c r="A12542" s="15"/>
      <c r="D12542" s="3"/>
      <c r="E12542" s="11"/>
    </row>
    <row r="12543" spans="1:5">
      <c r="A12543" s="15"/>
      <c r="E12543" s="11"/>
    </row>
    <row r="12544" spans="1:5">
      <c r="A12544" s="15"/>
      <c r="D12544" s="3"/>
      <c r="E12544" s="11"/>
    </row>
    <row r="12545" spans="1:5">
      <c r="A12545" s="15"/>
      <c r="E12545" s="11"/>
    </row>
    <row r="12546" spans="1:5">
      <c r="A12546" s="15"/>
      <c r="E12546" s="11"/>
    </row>
    <row r="12547" spans="1:5">
      <c r="A12547" s="15"/>
      <c r="D12547" s="3"/>
      <c r="E12547" s="11"/>
    </row>
    <row r="12548" spans="1:5">
      <c r="A12548" s="15"/>
      <c r="D12548" s="3"/>
      <c r="E12548" s="11"/>
    </row>
    <row r="12549" spans="1:5">
      <c r="A12549" s="15"/>
      <c r="D12549" s="3"/>
      <c r="E12549" s="11"/>
    </row>
    <row r="12550" spans="1:5">
      <c r="A12550" s="15"/>
      <c r="D12550" s="3"/>
      <c r="E12550" s="11"/>
    </row>
    <row r="12551" spans="1:5">
      <c r="A12551" s="15"/>
      <c r="E12551" s="11"/>
    </row>
    <row r="12552" spans="1:5">
      <c r="A12552" s="15"/>
      <c r="E12552" s="11"/>
    </row>
    <row r="12553" spans="1:5">
      <c r="A12553" s="15"/>
      <c r="D12553" s="3"/>
      <c r="E12553" s="11"/>
    </row>
    <row r="12554" spans="1:5">
      <c r="A12554" s="15"/>
      <c r="E12554" s="11"/>
    </row>
    <row r="12555" spans="1:5">
      <c r="A12555" s="15"/>
      <c r="D12555" s="3"/>
      <c r="E12555" s="11"/>
    </row>
    <row r="12556" spans="1:5">
      <c r="A12556" s="15"/>
      <c r="D12556" s="3"/>
      <c r="E12556" s="11"/>
    </row>
    <row r="12557" spans="1:5">
      <c r="A12557" s="15"/>
      <c r="D12557" s="3"/>
      <c r="E12557" s="11"/>
    </row>
    <row r="12558" spans="1:5">
      <c r="A12558" s="16"/>
      <c r="D12558" s="3"/>
      <c r="E12558" s="11"/>
    </row>
    <row r="12559" spans="1:5">
      <c r="A12559" s="16"/>
      <c r="D12559" s="3"/>
      <c r="E12559" s="11"/>
    </row>
    <row r="12560" spans="1:5">
      <c r="A12560" s="16"/>
      <c r="D12560" s="3"/>
      <c r="E12560" s="11"/>
    </row>
    <row r="12561" spans="1:5">
      <c r="A12561" s="15"/>
      <c r="E12561" s="11"/>
    </row>
    <row r="12562" spans="1:5">
      <c r="A12562" s="15"/>
      <c r="E12562" s="11"/>
    </row>
    <row r="12563" spans="1:5">
      <c r="A12563" s="15"/>
      <c r="E12563" s="11"/>
    </row>
    <row r="12564" spans="1:5">
      <c r="A12564" s="15"/>
      <c r="E12564" s="11"/>
    </row>
    <row r="12565" spans="1:5">
      <c r="A12565" s="15"/>
      <c r="D12565" s="3"/>
      <c r="E12565" s="11"/>
    </row>
    <row r="12566" spans="1:5">
      <c r="A12566" s="15"/>
      <c r="D12566" s="3"/>
      <c r="E12566" s="11"/>
    </row>
    <row r="12567" spans="1:5">
      <c r="A12567" s="15"/>
      <c r="D12567" s="3"/>
      <c r="E12567" s="11"/>
    </row>
    <row r="12568" spans="1:5">
      <c r="A12568" s="15"/>
      <c r="D12568" s="3"/>
      <c r="E12568" s="11"/>
    </row>
    <row r="12569" spans="1:5">
      <c r="A12569" s="15"/>
      <c r="E12569" s="11"/>
    </row>
    <row r="12570" spans="1:5">
      <c r="A12570" s="15"/>
      <c r="D12570" s="3"/>
      <c r="E12570" s="11"/>
    </row>
    <row r="12571" spans="1:5">
      <c r="A12571" s="15"/>
      <c r="E12571" s="11"/>
    </row>
    <row r="12572" spans="1:5">
      <c r="A12572" s="15"/>
      <c r="E12572" s="11"/>
    </row>
    <row r="12573" spans="1:5">
      <c r="A12573" s="15"/>
      <c r="D12573" s="3"/>
      <c r="E12573" s="11"/>
    </row>
    <row r="12574" spans="1:5">
      <c r="A12574" s="15"/>
      <c r="D12574" s="3"/>
      <c r="E12574" s="11"/>
    </row>
    <row r="12575" spans="1:5">
      <c r="A12575" s="15"/>
      <c r="D12575" s="3"/>
      <c r="E12575" s="11"/>
    </row>
    <row r="12576" spans="1:5">
      <c r="A12576" s="15"/>
      <c r="D12576" s="3"/>
      <c r="E12576" s="11"/>
    </row>
    <row r="12577" spans="1:5">
      <c r="A12577" s="15"/>
      <c r="E12577" s="11"/>
    </row>
    <row r="12578" spans="1:5">
      <c r="A12578" s="15"/>
      <c r="D12578" s="3"/>
      <c r="E12578" s="11"/>
    </row>
    <row r="12579" spans="1:5">
      <c r="A12579" s="15"/>
      <c r="D12579" s="3"/>
      <c r="E12579" s="11"/>
    </row>
    <row r="12580" spans="1:5">
      <c r="A12580" s="15"/>
      <c r="D12580" s="3"/>
      <c r="E12580" s="11"/>
    </row>
    <row r="12581" spans="1:5">
      <c r="A12581" s="15"/>
      <c r="D12581" s="3"/>
      <c r="E12581" s="11"/>
    </row>
    <row r="12582" spans="1:5">
      <c r="A12582" s="15"/>
      <c r="D12582" s="3"/>
      <c r="E12582" s="11"/>
    </row>
    <row r="12583" spans="1:5">
      <c r="A12583" s="15"/>
      <c r="E12583" s="11"/>
    </row>
    <row r="12584" spans="1:5">
      <c r="A12584" s="15"/>
      <c r="D12584" s="3"/>
      <c r="E12584" s="11"/>
    </row>
    <row r="12585" spans="1:5">
      <c r="A12585" s="15"/>
      <c r="D12585" s="3"/>
      <c r="E12585" s="11"/>
    </row>
    <row r="12586" spans="1:5">
      <c r="A12586" s="15"/>
      <c r="D12586" s="3"/>
      <c r="E12586" s="11"/>
    </row>
    <row r="12587" spans="1:5">
      <c r="A12587" s="15"/>
      <c r="D12587" s="3"/>
      <c r="E12587" s="11"/>
    </row>
    <row r="12588" spans="1:5">
      <c r="A12588" s="15"/>
      <c r="D12588" s="3"/>
      <c r="E12588" s="11"/>
    </row>
    <row r="12589" spans="1:5">
      <c r="A12589" s="15"/>
      <c r="D12589" s="3"/>
      <c r="E12589" s="11"/>
    </row>
    <row r="12590" spans="1:5">
      <c r="A12590" s="15"/>
      <c r="E12590" s="11"/>
    </row>
    <row r="12591" spans="1:5">
      <c r="A12591" s="15"/>
      <c r="D12591" s="3"/>
      <c r="E12591" s="11"/>
    </row>
    <row r="12592" spans="1:5">
      <c r="A12592" s="16"/>
      <c r="D12592" s="3"/>
      <c r="E12592" s="11"/>
    </row>
    <row r="12593" spans="1:5">
      <c r="A12593" s="16"/>
      <c r="D12593" s="3"/>
      <c r="E12593" s="11"/>
    </row>
    <row r="12594" spans="1:5">
      <c r="A12594" s="15"/>
      <c r="E12594" s="11"/>
    </row>
    <row r="12595" spans="1:5">
      <c r="A12595" s="15"/>
      <c r="E12595" s="11"/>
    </row>
    <row r="12596" spans="1:5">
      <c r="A12596" s="16"/>
      <c r="D12596" s="3"/>
      <c r="E12596" s="11"/>
    </row>
    <row r="12597" spans="1:5">
      <c r="A12597" s="16"/>
      <c r="D12597" s="3"/>
      <c r="E12597" s="11"/>
    </row>
    <row r="12598" spans="1:5">
      <c r="A12598" s="16"/>
      <c r="D12598" s="3"/>
      <c r="E12598" s="11"/>
    </row>
    <row r="12599" spans="1:5">
      <c r="A12599" s="16"/>
      <c r="D12599" s="3"/>
      <c r="E12599" s="11"/>
    </row>
    <row r="12600" spans="1:5">
      <c r="A12600" s="16"/>
      <c r="D12600" s="3"/>
      <c r="E12600" s="11"/>
    </row>
    <row r="12601" spans="1:5">
      <c r="A12601" s="16"/>
      <c r="E12601" s="11"/>
    </row>
    <row r="12602" spans="1:5">
      <c r="A12602" s="15"/>
      <c r="E12602" s="11"/>
    </row>
    <row r="12603" spans="1:5">
      <c r="A12603" s="15"/>
      <c r="D12603" s="3"/>
      <c r="E12603" s="11"/>
    </row>
    <row r="12604" spans="1:5">
      <c r="A12604" s="15"/>
      <c r="D12604" s="3"/>
      <c r="E12604" s="11"/>
    </row>
    <row r="12605" spans="1:5">
      <c r="A12605" s="15"/>
      <c r="D12605" s="3"/>
      <c r="E12605" s="11"/>
    </row>
    <row r="12606" spans="1:5">
      <c r="A12606" s="15"/>
      <c r="D12606" s="3"/>
      <c r="E12606" s="11"/>
    </row>
    <row r="12607" spans="1:5">
      <c r="A12607" s="15"/>
      <c r="D12607" s="3"/>
      <c r="E12607" s="11"/>
    </row>
    <row r="12608" spans="1:5">
      <c r="A12608" s="15"/>
      <c r="E12608" s="11"/>
    </row>
    <row r="12609" spans="1:5">
      <c r="A12609" s="15"/>
      <c r="D12609" s="3"/>
      <c r="E12609" s="11"/>
    </row>
    <row r="12610" spans="1:5">
      <c r="A12610" s="15"/>
      <c r="D12610" s="3"/>
      <c r="E12610" s="11"/>
    </row>
    <row r="12611" spans="1:5">
      <c r="A12611" s="15"/>
      <c r="D12611" s="3"/>
      <c r="E12611" s="11"/>
    </row>
    <row r="12612" spans="1:5">
      <c r="A12612" s="15"/>
      <c r="D12612" s="3"/>
      <c r="E12612" s="11"/>
    </row>
    <row r="12613" spans="1:5">
      <c r="A12613" s="15"/>
      <c r="E12613" s="11"/>
    </row>
    <row r="12614" spans="1:5">
      <c r="A12614" s="15"/>
      <c r="D12614" s="3"/>
      <c r="E12614" s="11"/>
    </row>
    <row r="12615" spans="1:5">
      <c r="A12615" s="15"/>
      <c r="D12615" s="3"/>
      <c r="E12615" s="11"/>
    </row>
    <row r="12616" spans="1:5">
      <c r="A12616" s="15"/>
      <c r="D12616" s="3"/>
      <c r="E12616" s="11"/>
    </row>
    <row r="12617" spans="1:5">
      <c r="A12617" s="15"/>
      <c r="D12617" s="3"/>
      <c r="E12617" s="11"/>
    </row>
    <row r="12618" spans="1:5">
      <c r="A12618" s="15"/>
      <c r="E12618" s="11"/>
    </row>
    <row r="12619" spans="1:5">
      <c r="A12619" s="15"/>
      <c r="D12619" s="3"/>
      <c r="E12619" s="11"/>
    </row>
    <row r="12620" spans="1:5">
      <c r="A12620" s="15"/>
      <c r="D12620" s="3"/>
      <c r="E12620" s="11"/>
    </row>
    <row r="12621" spans="1:5">
      <c r="A12621" s="15"/>
      <c r="D12621" s="3"/>
      <c r="E12621" s="11"/>
    </row>
    <row r="12622" spans="1:5">
      <c r="A12622" s="15"/>
      <c r="D12622" s="3"/>
      <c r="E12622" s="11"/>
    </row>
    <row r="12623" spans="1:5">
      <c r="A12623" s="15"/>
      <c r="D12623" s="3"/>
      <c r="E12623" s="11"/>
    </row>
    <row r="12624" spans="1:5">
      <c r="A12624" s="15"/>
      <c r="D12624" s="3"/>
      <c r="E12624" s="11"/>
    </row>
    <row r="12625" spans="1:5">
      <c r="A12625" s="15"/>
      <c r="E12625" s="11"/>
    </row>
    <row r="12626" spans="1:5">
      <c r="A12626" s="15"/>
      <c r="E12626" s="11"/>
    </row>
    <row r="12627" spans="1:5">
      <c r="A12627" s="15"/>
      <c r="D12627" s="3"/>
      <c r="E12627" s="11"/>
    </row>
    <row r="12628" spans="1:5">
      <c r="A12628" s="15"/>
      <c r="D12628" s="3"/>
      <c r="E12628" s="11"/>
    </row>
    <row r="12629" spans="1:5">
      <c r="A12629" s="15"/>
      <c r="D12629" s="3"/>
      <c r="E12629" s="11"/>
    </row>
    <row r="12630" spans="1:5">
      <c r="A12630" s="15"/>
      <c r="E12630" s="11"/>
    </row>
    <row r="12631" spans="1:5">
      <c r="A12631" s="15"/>
      <c r="E12631" s="11"/>
    </row>
    <row r="12632" spans="1:5">
      <c r="A12632" s="15"/>
      <c r="D12632" s="3"/>
      <c r="E12632" s="11"/>
    </row>
    <row r="12633" spans="1:5">
      <c r="A12633" s="15"/>
      <c r="D12633" s="3"/>
      <c r="E12633" s="11"/>
    </row>
    <row r="12634" spans="1:5">
      <c r="A12634" s="15"/>
      <c r="D12634" s="3"/>
      <c r="E12634" s="11"/>
    </row>
    <row r="12635" spans="1:5">
      <c r="A12635" s="15"/>
      <c r="E12635" s="11"/>
    </row>
    <row r="12636" spans="1:5">
      <c r="A12636" s="15"/>
      <c r="D12636" s="3"/>
      <c r="E12636" s="11"/>
    </row>
    <row r="12637" spans="1:5">
      <c r="A12637" s="15"/>
      <c r="E12637" s="11"/>
    </row>
    <row r="12638" spans="1:5">
      <c r="A12638" s="15"/>
      <c r="D12638" s="3"/>
      <c r="E12638" s="11"/>
    </row>
    <row r="12639" spans="1:5">
      <c r="A12639" s="15"/>
      <c r="E12639" s="11"/>
    </row>
    <row r="12640" spans="1:5">
      <c r="A12640" s="15"/>
      <c r="D12640" s="3"/>
      <c r="E12640" s="11"/>
    </row>
    <row r="12641" spans="1:5">
      <c r="A12641" s="15"/>
      <c r="E12641" s="11"/>
    </row>
    <row r="12642" spans="1:5">
      <c r="A12642" s="15"/>
      <c r="E12642" s="11"/>
    </row>
    <row r="12643" spans="1:5">
      <c r="A12643" s="15"/>
      <c r="D12643" s="3"/>
      <c r="E12643" s="11"/>
    </row>
    <row r="12644" spans="1:5">
      <c r="A12644" s="15"/>
      <c r="D12644" s="3"/>
      <c r="E12644" s="11"/>
    </row>
    <row r="12645" spans="1:5">
      <c r="A12645" s="15"/>
      <c r="D12645" s="3"/>
      <c r="E12645" s="11"/>
    </row>
    <row r="12646" spans="1:5">
      <c r="A12646" s="15"/>
      <c r="D12646" s="3"/>
      <c r="E12646" s="11"/>
    </row>
    <row r="12647" spans="1:5">
      <c r="A12647" s="15"/>
      <c r="D12647" s="3"/>
      <c r="E12647" s="11"/>
    </row>
    <row r="12648" spans="1:5">
      <c r="A12648" s="15"/>
      <c r="D12648" s="3"/>
      <c r="E12648" s="11"/>
    </row>
    <row r="12649" spans="1:5">
      <c r="A12649" s="15"/>
      <c r="D12649" s="3"/>
      <c r="E12649" s="11"/>
    </row>
    <row r="12650" spans="1:5">
      <c r="A12650" s="15"/>
      <c r="D12650" s="3"/>
      <c r="E12650" s="11"/>
    </row>
    <row r="12651" spans="1:5">
      <c r="A12651" s="15"/>
      <c r="D12651" s="3"/>
      <c r="E12651" s="11"/>
    </row>
    <row r="12652" spans="1:5">
      <c r="A12652" s="15"/>
      <c r="D12652" s="3"/>
      <c r="E12652" s="11"/>
    </row>
    <row r="12653" spans="1:5">
      <c r="A12653" s="15"/>
      <c r="D12653" s="3"/>
      <c r="E12653" s="11"/>
    </row>
    <row r="12654" spans="1:5">
      <c r="A12654" s="15"/>
      <c r="D12654" s="3"/>
      <c r="E12654" s="11"/>
    </row>
    <row r="12655" spans="1:5">
      <c r="A12655" s="15"/>
      <c r="E12655" s="11"/>
    </row>
    <row r="12656" spans="1:5">
      <c r="A12656" s="15"/>
      <c r="D12656" s="3"/>
      <c r="E12656" s="11"/>
    </row>
    <row r="12657" spans="1:5">
      <c r="A12657" s="15"/>
      <c r="E12657" s="11"/>
    </row>
    <row r="12658" spans="1:5">
      <c r="A12658" s="15"/>
      <c r="D12658" s="3"/>
      <c r="E12658" s="11"/>
    </row>
    <row r="12659" spans="1:5">
      <c r="A12659" s="15"/>
      <c r="E12659" s="11"/>
    </row>
    <row r="12660" spans="1:5">
      <c r="A12660" s="15"/>
      <c r="E12660" s="11"/>
    </row>
    <row r="12661" spans="1:5">
      <c r="A12661" s="15"/>
      <c r="E12661" s="11"/>
    </row>
    <row r="12662" spans="1:5">
      <c r="A12662" s="15"/>
      <c r="D12662" s="3"/>
      <c r="E12662" s="11"/>
    </row>
    <row r="12663" spans="1:5">
      <c r="A12663" s="15"/>
      <c r="D12663" s="3"/>
      <c r="E12663" s="11"/>
    </row>
    <row r="12664" spans="1:5">
      <c r="A12664" s="15"/>
      <c r="D12664" s="3"/>
      <c r="E12664" s="11"/>
    </row>
    <row r="12665" spans="1:5">
      <c r="A12665" s="15"/>
      <c r="D12665" s="3"/>
      <c r="E12665" s="11"/>
    </row>
    <row r="12666" spans="1:5">
      <c r="A12666" s="15"/>
      <c r="D12666" s="3"/>
      <c r="E12666" s="11"/>
    </row>
    <row r="12667" spans="1:5">
      <c r="A12667" s="15"/>
      <c r="D12667" s="3"/>
      <c r="E12667" s="11"/>
    </row>
    <row r="12668" spans="1:5">
      <c r="A12668" s="15"/>
      <c r="D12668" s="3"/>
      <c r="E12668" s="11"/>
    </row>
    <row r="12669" spans="1:5">
      <c r="A12669" s="15"/>
      <c r="D12669" s="3"/>
      <c r="E12669" s="11"/>
    </row>
    <row r="12670" spans="1:5">
      <c r="A12670" s="15"/>
      <c r="D12670" s="3"/>
      <c r="E12670" s="11"/>
    </row>
    <row r="12671" spans="1:5">
      <c r="A12671" s="15"/>
      <c r="D12671" s="3"/>
      <c r="E12671" s="11"/>
    </row>
    <row r="12672" spans="1:5">
      <c r="A12672" s="15"/>
      <c r="E12672" s="11"/>
    </row>
    <row r="12673" spans="1:5">
      <c r="A12673" s="15"/>
      <c r="E12673" s="11"/>
    </row>
    <row r="12674" spans="1:5">
      <c r="A12674" s="15"/>
      <c r="D12674" s="3"/>
      <c r="E12674" s="11"/>
    </row>
    <row r="12675" spans="1:5">
      <c r="A12675" s="15"/>
      <c r="E12675" s="11"/>
    </row>
    <row r="12676" spans="1:5">
      <c r="A12676" s="15"/>
      <c r="D12676" s="3"/>
      <c r="E12676" s="11"/>
    </row>
    <row r="12677" spans="1:5">
      <c r="A12677" s="15"/>
      <c r="E12677" s="11"/>
    </row>
    <row r="12678" spans="1:5">
      <c r="A12678" s="15"/>
      <c r="D12678" s="3"/>
      <c r="E12678" s="11"/>
    </row>
    <row r="12679" spans="1:5">
      <c r="A12679" s="15"/>
      <c r="D12679" s="3"/>
      <c r="E12679" s="11"/>
    </row>
    <row r="12680" spans="1:5">
      <c r="A12680" s="15"/>
      <c r="D12680" s="3"/>
      <c r="E12680" s="11"/>
    </row>
    <row r="12681" spans="1:5">
      <c r="A12681" s="15"/>
      <c r="E12681" s="11"/>
    </row>
    <row r="12682" spans="1:5">
      <c r="A12682" s="15"/>
      <c r="E12682" s="11"/>
    </row>
    <row r="12683" spans="1:5">
      <c r="A12683" s="15"/>
      <c r="D12683" s="3"/>
      <c r="E12683" s="11"/>
    </row>
    <row r="12684" spans="1:5">
      <c r="A12684" s="15"/>
      <c r="E12684" s="11"/>
    </row>
    <row r="12685" spans="1:5">
      <c r="A12685" s="15"/>
      <c r="D12685" s="3"/>
      <c r="E12685" s="11"/>
    </row>
    <row r="12686" spans="1:5">
      <c r="A12686" s="15"/>
      <c r="D12686" s="3"/>
      <c r="E12686" s="11"/>
    </row>
    <row r="12687" spans="1:5">
      <c r="A12687" s="15"/>
      <c r="D12687" s="3"/>
      <c r="E12687" s="11"/>
    </row>
    <row r="12688" spans="1:5">
      <c r="A12688" s="15"/>
      <c r="D12688" s="3"/>
      <c r="E12688" s="11"/>
    </row>
    <row r="12689" spans="1:5">
      <c r="A12689" s="15"/>
      <c r="D12689" s="3"/>
      <c r="E12689" s="11"/>
    </row>
    <row r="12690" spans="1:5">
      <c r="A12690" s="15"/>
      <c r="D12690" s="3"/>
      <c r="E12690" s="11"/>
    </row>
    <row r="12691" spans="1:5">
      <c r="A12691" s="15"/>
      <c r="D12691" s="3"/>
      <c r="E12691" s="11"/>
    </row>
    <row r="12692" spans="1:5">
      <c r="A12692" s="15"/>
      <c r="D12692" s="3"/>
      <c r="E12692" s="11"/>
    </row>
    <row r="12693" spans="1:5">
      <c r="A12693" s="15"/>
      <c r="D12693" s="3"/>
      <c r="E12693" s="11"/>
    </row>
    <row r="12694" spans="1:5">
      <c r="A12694" s="15"/>
      <c r="D12694" s="3"/>
      <c r="E12694" s="11"/>
    </row>
    <row r="12695" spans="1:5">
      <c r="A12695" s="15"/>
      <c r="D12695" s="3"/>
      <c r="E12695" s="11"/>
    </row>
    <row r="12696" spans="1:5">
      <c r="A12696" s="15"/>
      <c r="D12696" s="3"/>
      <c r="E12696" s="11"/>
    </row>
    <row r="12697" spans="1:5">
      <c r="A12697" s="15"/>
      <c r="E12697" s="11"/>
    </row>
    <row r="12698" spans="1:5">
      <c r="A12698" s="15"/>
      <c r="D12698" s="3"/>
      <c r="E12698" s="11"/>
    </row>
    <row r="12699" spans="1:5">
      <c r="A12699" s="15"/>
      <c r="D12699" s="3"/>
      <c r="E12699" s="11"/>
    </row>
    <row r="12700" spans="1:5">
      <c r="A12700" s="15"/>
      <c r="D12700" s="3"/>
      <c r="E12700" s="11"/>
    </row>
    <row r="12701" spans="1:5">
      <c r="A12701" s="15"/>
      <c r="E12701" s="11"/>
    </row>
    <row r="12702" spans="1:5">
      <c r="A12702" s="15"/>
      <c r="E12702" s="11"/>
    </row>
    <row r="12703" spans="1:5">
      <c r="A12703" s="15"/>
      <c r="E12703" s="11"/>
    </row>
    <row r="12704" spans="1:5">
      <c r="A12704" s="15"/>
      <c r="D12704" s="3"/>
      <c r="E12704" s="11"/>
    </row>
    <row r="12705" spans="1:5">
      <c r="A12705" s="15"/>
      <c r="D12705" s="3"/>
      <c r="E12705" s="11"/>
    </row>
    <row r="12706" spans="1:5">
      <c r="A12706" s="15"/>
      <c r="D12706" s="3"/>
      <c r="E12706" s="11"/>
    </row>
    <row r="12707" spans="1:5">
      <c r="A12707" s="15"/>
      <c r="D12707" s="3"/>
      <c r="E12707" s="11"/>
    </row>
    <row r="12708" spans="1:5">
      <c r="A12708" s="15"/>
      <c r="D12708" s="3"/>
      <c r="E12708" s="11"/>
    </row>
    <row r="12709" spans="1:5">
      <c r="A12709" s="15"/>
      <c r="E12709" s="11"/>
    </row>
    <row r="12710" spans="1:5">
      <c r="A12710" s="15"/>
      <c r="D12710" s="3"/>
      <c r="E12710" s="11"/>
    </row>
    <row r="12711" spans="1:5">
      <c r="A12711" s="15"/>
      <c r="D12711" s="3"/>
      <c r="E12711" s="11"/>
    </row>
    <row r="12712" spans="1:5">
      <c r="A12712" s="15"/>
      <c r="E12712" s="11"/>
    </row>
    <row r="12713" spans="1:5">
      <c r="A12713" s="15"/>
      <c r="E12713" s="11"/>
    </row>
    <row r="12714" spans="1:5">
      <c r="A12714" s="15"/>
      <c r="E12714" s="11"/>
    </row>
    <row r="12715" spans="1:5">
      <c r="A12715" s="15"/>
      <c r="D12715" s="3"/>
      <c r="E12715" s="11"/>
    </row>
    <row r="12716" spans="1:5">
      <c r="A12716" s="15"/>
      <c r="E12716" s="11"/>
    </row>
    <row r="12717" spans="1:5">
      <c r="A12717" s="15"/>
      <c r="D12717" s="3"/>
      <c r="E12717" s="11"/>
    </row>
    <row r="12718" spans="1:5">
      <c r="A12718" s="15"/>
      <c r="E12718" s="11"/>
    </row>
    <row r="12719" spans="1:5">
      <c r="A12719" s="15"/>
      <c r="E12719" s="11"/>
    </row>
    <row r="12720" spans="1:5">
      <c r="A12720" s="15"/>
      <c r="E12720" s="11"/>
    </row>
    <row r="12721" spans="1:5">
      <c r="A12721" s="15"/>
      <c r="D12721" s="3"/>
      <c r="E12721" s="11"/>
    </row>
    <row r="12722" spans="1:5">
      <c r="A12722" s="15"/>
      <c r="D12722" s="3"/>
      <c r="E12722" s="11"/>
    </row>
    <row r="12723" spans="1:5">
      <c r="A12723" s="15"/>
      <c r="D12723" s="3"/>
      <c r="E12723" s="11"/>
    </row>
    <row r="12724" spans="1:5">
      <c r="A12724" s="15"/>
      <c r="D12724" s="3"/>
      <c r="E12724" s="11"/>
    </row>
    <row r="12725" spans="1:5">
      <c r="A12725" s="15"/>
      <c r="D12725" s="3"/>
      <c r="E12725" s="11"/>
    </row>
    <row r="12726" spans="1:5">
      <c r="A12726" s="15"/>
      <c r="D12726" s="3"/>
      <c r="E12726" s="11"/>
    </row>
    <row r="12727" spans="1:5">
      <c r="A12727" s="15"/>
      <c r="D12727" s="3"/>
      <c r="E12727" s="11"/>
    </row>
    <row r="12728" spans="1:5">
      <c r="A12728" s="15"/>
      <c r="D12728" s="3"/>
      <c r="E12728" s="11"/>
    </row>
    <row r="12729" spans="1:5">
      <c r="A12729" s="15"/>
      <c r="D12729" s="3"/>
      <c r="E12729" s="11"/>
    </row>
    <row r="12730" spans="1:5">
      <c r="A12730" s="15"/>
      <c r="D12730" s="3"/>
      <c r="E12730" s="11"/>
    </row>
    <row r="12731" spans="1:5">
      <c r="A12731" s="15"/>
      <c r="D12731" s="3"/>
      <c r="E12731" s="11"/>
    </row>
    <row r="12732" spans="1:5">
      <c r="A12732" s="15"/>
      <c r="D12732" s="3"/>
      <c r="E12732" s="11"/>
    </row>
    <row r="12733" spans="1:5">
      <c r="A12733" s="15"/>
      <c r="D12733" s="3"/>
      <c r="E12733" s="11"/>
    </row>
    <row r="12734" spans="1:5">
      <c r="A12734" s="15"/>
      <c r="D12734" s="3"/>
      <c r="E12734" s="11"/>
    </row>
    <row r="12735" spans="1:5">
      <c r="A12735" s="15"/>
      <c r="D12735" s="3"/>
      <c r="E12735" s="11"/>
    </row>
    <row r="12736" spans="1:5">
      <c r="A12736" s="15"/>
      <c r="E12736" s="11"/>
    </row>
    <row r="12737" spans="1:5">
      <c r="A12737" s="15"/>
      <c r="E12737" s="11"/>
    </row>
    <row r="12738" spans="1:5">
      <c r="A12738" s="15"/>
      <c r="D12738" s="3"/>
      <c r="E12738" s="11"/>
    </row>
    <row r="12739" spans="1:5">
      <c r="A12739" s="15"/>
      <c r="E12739" s="11"/>
    </row>
    <row r="12740" spans="1:5">
      <c r="A12740" s="15"/>
      <c r="D12740" s="3"/>
      <c r="E12740" s="11"/>
    </row>
    <row r="12741" spans="1:5">
      <c r="A12741" s="15"/>
      <c r="D12741" s="3"/>
      <c r="E12741" s="11"/>
    </row>
    <row r="12742" spans="1:5">
      <c r="A12742" s="15"/>
      <c r="D12742" s="3"/>
      <c r="E12742" s="11"/>
    </row>
    <row r="12743" spans="1:5">
      <c r="A12743" s="15"/>
      <c r="D12743" s="3"/>
      <c r="E12743" s="11"/>
    </row>
    <row r="12744" spans="1:5">
      <c r="A12744" s="15"/>
      <c r="D12744" s="3"/>
      <c r="E12744" s="11"/>
    </row>
    <row r="12745" spans="1:5">
      <c r="A12745" s="15"/>
      <c r="D12745" s="3"/>
      <c r="E12745" s="11"/>
    </row>
    <row r="12746" spans="1:5">
      <c r="A12746" s="15"/>
      <c r="D12746" s="3"/>
      <c r="E12746" s="11"/>
    </row>
    <row r="12747" spans="1:5">
      <c r="A12747" s="15"/>
      <c r="D12747" s="3"/>
      <c r="E12747" s="11"/>
    </row>
    <row r="12748" spans="1:5">
      <c r="A12748" s="15"/>
      <c r="E12748" s="11"/>
    </row>
    <row r="12749" spans="1:5">
      <c r="A12749" s="15"/>
      <c r="E12749" s="11"/>
    </row>
    <row r="12750" spans="1:5">
      <c r="A12750" s="15"/>
      <c r="D12750" s="3"/>
      <c r="E12750" s="11"/>
    </row>
    <row r="12751" spans="1:5">
      <c r="A12751" s="15"/>
      <c r="D12751" s="3"/>
      <c r="E12751" s="11"/>
    </row>
    <row r="12752" spans="1:5">
      <c r="A12752" s="15"/>
      <c r="D12752" s="3"/>
      <c r="E12752" s="11"/>
    </row>
    <row r="12753" spans="1:5">
      <c r="A12753" s="15"/>
      <c r="D12753" s="3"/>
      <c r="E12753" s="11"/>
    </row>
    <row r="12754" spans="1:5">
      <c r="A12754" s="15"/>
      <c r="D12754" s="3"/>
      <c r="E12754" s="11"/>
    </row>
    <row r="12755" spans="1:5">
      <c r="A12755" s="15"/>
      <c r="D12755" s="3"/>
      <c r="E12755" s="11"/>
    </row>
    <row r="12756" spans="1:5">
      <c r="A12756" s="15"/>
      <c r="E12756" s="11"/>
    </row>
    <row r="12757" spans="1:5">
      <c r="A12757" s="15"/>
      <c r="E12757" s="11"/>
    </row>
    <row r="12758" spans="1:5">
      <c r="A12758" s="15"/>
      <c r="E12758" s="11"/>
    </row>
    <row r="12759" spans="1:5">
      <c r="A12759" s="15"/>
      <c r="D12759" s="3"/>
      <c r="E12759" s="11"/>
    </row>
    <row r="12760" spans="1:5">
      <c r="A12760" s="15"/>
      <c r="E12760" s="11"/>
    </row>
    <row r="12761" spans="1:5">
      <c r="A12761" s="15"/>
      <c r="E12761" s="11"/>
    </row>
    <row r="12762" spans="1:5">
      <c r="A12762" s="15"/>
      <c r="E12762" s="11"/>
    </row>
    <row r="12763" spans="1:5">
      <c r="A12763" s="15"/>
      <c r="D12763" s="3"/>
      <c r="E12763" s="11"/>
    </row>
    <row r="12764" spans="1:5">
      <c r="A12764" s="15"/>
      <c r="E12764" s="11"/>
    </row>
    <row r="12765" spans="1:5">
      <c r="A12765" s="15"/>
      <c r="E12765" s="11"/>
    </row>
    <row r="12766" spans="1:5">
      <c r="A12766" s="15"/>
      <c r="D12766" s="3"/>
      <c r="E12766" s="11"/>
    </row>
    <row r="12767" spans="1:5">
      <c r="A12767" s="15"/>
      <c r="D12767" s="3"/>
      <c r="E12767" s="11"/>
    </row>
    <row r="12768" spans="1:5">
      <c r="A12768" s="15"/>
      <c r="E12768" s="11"/>
    </row>
    <row r="12769" spans="1:5">
      <c r="A12769" s="15"/>
      <c r="D12769" s="3"/>
      <c r="E12769" s="11"/>
    </row>
    <row r="12770" spans="1:5">
      <c r="A12770" s="15"/>
      <c r="E12770" s="11"/>
    </row>
    <row r="12771" spans="1:5">
      <c r="A12771" s="15"/>
      <c r="E12771" s="11"/>
    </row>
    <row r="12772" spans="1:5">
      <c r="A12772" s="15"/>
      <c r="D12772" s="3"/>
      <c r="E12772" s="11"/>
    </row>
    <row r="12773" spans="1:5">
      <c r="A12773" s="15"/>
      <c r="D12773" s="3"/>
      <c r="E12773" s="11"/>
    </row>
    <row r="12774" spans="1:5">
      <c r="A12774" s="15"/>
      <c r="E12774" s="11"/>
    </row>
    <row r="12775" spans="1:5">
      <c r="A12775" s="15"/>
      <c r="D12775" s="3"/>
      <c r="E12775" s="11"/>
    </row>
    <row r="12776" spans="1:5">
      <c r="A12776" s="15"/>
      <c r="D12776" s="3"/>
      <c r="E12776" s="11"/>
    </row>
    <row r="12777" spans="1:5">
      <c r="A12777" s="15"/>
      <c r="D12777" s="3"/>
      <c r="E12777" s="11"/>
    </row>
    <row r="12778" spans="1:5">
      <c r="A12778" s="15"/>
      <c r="E12778" s="11"/>
    </row>
    <row r="12779" spans="1:5">
      <c r="A12779" s="15"/>
      <c r="E12779" s="11"/>
    </row>
    <row r="12780" spans="1:5">
      <c r="A12780" s="15"/>
      <c r="D12780" s="3"/>
      <c r="E12780" s="11"/>
    </row>
    <row r="12781" spans="1:5">
      <c r="A12781" s="15"/>
      <c r="D12781" s="3"/>
      <c r="E12781" s="11"/>
    </row>
    <row r="12782" spans="1:5">
      <c r="A12782" s="15"/>
      <c r="E12782" s="11"/>
    </row>
    <row r="12783" spans="1:5">
      <c r="A12783" s="15"/>
      <c r="D12783" s="3"/>
      <c r="E12783" s="11"/>
    </row>
    <row r="12784" spans="1:5">
      <c r="A12784" s="15"/>
      <c r="D12784" s="3"/>
      <c r="E12784" s="11"/>
    </row>
    <row r="12785" spans="1:5">
      <c r="A12785" s="15"/>
      <c r="D12785" s="3"/>
      <c r="E12785" s="11"/>
    </row>
    <row r="12786" spans="1:5">
      <c r="A12786" s="15"/>
      <c r="D12786" s="3"/>
      <c r="E12786" s="11"/>
    </row>
    <row r="12787" spans="1:5">
      <c r="A12787" s="15"/>
      <c r="D12787" s="3"/>
      <c r="E12787" s="11"/>
    </row>
    <row r="12788" spans="1:5">
      <c r="A12788" s="15"/>
      <c r="E12788" s="11"/>
    </row>
    <row r="12789" spans="1:5">
      <c r="A12789" s="15"/>
      <c r="E12789" s="11"/>
    </row>
    <row r="12790" spans="1:5">
      <c r="A12790" s="15"/>
      <c r="D12790" s="3"/>
      <c r="E12790" s="11"/>
    </row>
    <row r="12791" spans="1:5">
      <c r="A12791" s="15"/>
      <c r="D12791" s="3"/>
      <c r="E12791" s="11"/>
    </row>
    <row r="12792" spans="1:5">
      <c r="A12792" s="15"/>
      <c r="D12792" s="3"/>
      <c r="E12792" s="11"/>
    </row>
    <row r="12793" spans="1:5">
      <c r="A12793" s="15"/>
      <c r="D12793" s="3"/>
      <c r="E12793" s="11"/>
    </row>
    <row r="12794" spans="1:5">
      <c r="A12794" s="15"/>
      <c r="D12794" s="3"/>
      <c r="E12794" s="11"/>
    </row>
    <row r="12795" spans="1:5">
      <c r="A12795" s="15"/>
      <c r="D12795" s="3"/>
      <c r="E12795" s="11"/>
    </row>
    <row r="12796" spans="1:5">
      <c r="A12796" s="15"/>
      <c r="D12796" s="3"/>
      <c r="E12796" s="11"/>
    </row>
    <row r="12797" spans="1:5">
      <c r="A12797" s="15"/>
      <c r="E12797" s="11"/>
    </row>
    <row r="12798" spans="1:5">
      <c r="A12798" s="15"/>
      <c r="E12798" s="11"/>
    </row>
    <row r="12799" spans="1:5">
      <c r="A12799" s="15"/>
      <c r="D12799" s="3"/>
      <c r="E12799" s="11"/>
    </row>
    <row r="12800" spans="1:5">
      <c r="A12800" s="15"/>
      <c r="D12800" s="3"/>
      <c r="E12800" s="11"/>
    </row>
    <row r="12801" spans="1:5">
      <c r="A12801" s="15"/>
      <c r="E12801" s="11"/>
    </row>
    <row r="12802" spans="1:5">
      <c r="A12802" s="15"/>
      <c r="E12802" s="11"/>
    </row>
    <row r="12803" spans="1:5">
      <c r="A12803" s="15"/>
      <c r="E12803" s="11"/>
    </row>
    <row r="12804" spans="1:5">
      <c r="A12804" s="15"/>
      <c r="E12804" s="11"/>
    </row>
    <row r="12805" spans="1:5">
      <c r="A12805" s="15"/>
      <c r="D12805" s="3"/>
      <c r="E12805" s="11"/>
    </row>
    <row r="12806" spans="1:5">
      <c r="A12806" s="15"/>
      <c r="E12806" s="11"/>
    </row>
    <row r="12807" spans="1:5">
      <c r="A12807" s="15"/>
      <c r="E12807" s="11"/>
    </row>
    <row r="12808" spans="1:5">
      <c r="A12808" s="15"/>
      <c r="E12808" s="11"/>
    </row>
    <row r="12809" spans="1:5">
      <c r="A12809" s="15"/>
      <c r="E12809" s="11"/>
    </row>
    <row r="12810" spans="1:5">
      <c r="A12810" s="15"/>
      <c r="D12810" s="3"/>
      <c r="E12810" s="11"/>
    </row>
    <row r="12811" spans="1:5">
      <c r="A12811" s="15"/>
      <c r="D12811" s="3"/>
      <c r="E12811" s="11"/>
    </row>
    <row r="12812" spans="1:5">
      <c r="A12812" s="15"/>
      <c r="D12812" s="3"/>
      <c r="E12812" s="11"/>
    </row>
    <row r="12813" spans="1:5">
      <c r="A12813" s="15"/>
      <c r="E12813" s="11"/>
    </row>
    <row r="12814" spans="1:5">
      <c r="A12814" s="15"/>
      <c r="D12814" s="3"/>
      <c r="E12814" s="11"/>
    </row>
    <row r="12815" spans="1:5">
      <c r="A12815" s="15"/>
      <c r="E12815" s="11"/>
    </row>
    <row r="12816" spans="1:5">
      <c r="A12816" s="15"/>
      <c r="E12816" s="11"/>
    </row>
    <row r="12817" spans="1:5">
      <c r="A12817" s="15"/>
      <c r="D12817" s="3"/>
      <c r="E12817" s="11"/>
    </row>
    <row r="12818" spans="1:5">
      <c r="A12818" s="15"/>
      <c r="E12818" s="11"/>
    </row>
    <row r="12819" spans="1:5">
      <c r="A12819" s="15"/>
      <c r="E12819" s="11"/>
    </row>
    <row r="12820" spans="1:5">
      <c r="A12820" s="15"/>
      <c r="D12820" s="3"/>
      <c r="E12820" s="11"/>
    </row>
    <row r="12821" spans="1:5">
      <c r="A12821" s="15"/>
      <c r="E12821" s="11"/>
    </row>
    <row r="12822" spans="1:5">
      <c r="A12822" s="15"/>
      <c r="D12822" s="3"/>
      <c r="E12822" s="11"/>
    </row>
    <row r="12823" spans="1:5">
      <c r="A12823" s="15"/>
      <c r="D12823" s="3"/>
      <c r="E12823" s="11"/>
    </row>
    <row r="12824" spans="1:5">
      <c r="A12824" s="15"/>
      <c r="D12824" s="3"/>
      <c r="E12824" s="11"/>
    </row>
    <row r="12825" spans="1:5">
      <c r="A12825" s="15"/>
      <c r="D12825" s="3"/>
      <c r="E12825" s="11"/>
    </row>
    <row r="12826" spans="1:5">
      <c r="A12826" s="15"/>
      <c r="D12826" s="3"/>
      <c r="E12826" s="11"/>
    </row>
    <row r="12827" spans="1:5">
      <c r="A12827" s="15"/>
      <c r="E12827" s="11"/>
    </row>
    <row r="12828" spans="1:5">
      <c r="A12828" s="15"/>
      <c r="D12828" s="3"/>
      <c r="E12828" s="11"/>
    </row>
    <row r="12829" spans="1:5">
      <c r="A12829" s="15"/>
      <c r="E12829" s="11"/>
    </row>
    <row r="12830" spans="1:5">
      <c r="A12830" s="15"/>
      <c r="D12830" s="3"/>
      <c r="E12830" s="11"/>
    </row>
    <row r="12831" spans="1:5">
      <c r="A12831" s="15"/>
      <c r="D12831" s="3"/>
      <c r="E12831" s="11"/>
    </row>
    <row r="12832" spans="1:5">
      <c r="A12832" s="15"/>
      <c r="E12832" s="11"/>
    </row>
    <row r="12833" spans="1:5">
      <c r="A12833" s="15"/>
      <c r="E12833" s="11"/>
    </row>
    <row r="12834" spans="1:5">
      <c r="A12834" s="15"/>
      <c r="D12834" s="3"/>
      <c r="E12834" s="11"/>
    </row>
    <row r="12835" spans="1:5">
      <c r="A12835" s="15"/>
      <c r="D12835" s="3"/>
      <c r="E12835" s="11"/>
    </row>
    <row r="12836" spans="1:5">
      <c r="A12836" s="15"/>
      <c r="E12836" s="11"/>
    </row>
    <row r="12837" spans="1:5">
      <c r="A12837" s="15"/>
      <c r="E12837" s="11"/>
    </row>
    <row r="12838" spans="1:5">
      <c r="A12838" s="15"/>
      <c r="E12838" s="11"/>
    </row>
    <row r="12839" spans="1:5">
      <c r="A12839" s="15"/>
      <c r="D12839" s="3"/>
      <c r="E12839" s="11"/>
    </row>
    <row r="12840" spans="1:5">
      <c r="A12840" s="15"/>
      <c r="D12840" s="3"/>
      <c r="E12840" s="11"/>
    </row>
    <row r="12841" spans="1:5">
      <c r="A12841" s="15"/>
      <c r="D12841" s="3"/>
      <c r="E12841" s="11"/>
    </row>
    <row r="12842" spans="1:5">
      <c r="A12842" s="15"/>
      <c r="D12842" s="3"/>
      <c r="E12842" s="11"/>
    </row>
    <row r="12843" spans="1:5">
      <c r="A12843" s="15"/>
      <c r="D12843" s="3"/>
      <c r="E12843" s="11"/>
    </row>
    <row r="12844" spans="1:5">
      <c r="A12844" s="15"/>
      <c r="D12844" s="3"/>
      <c r="E12844" s="11"/>
    </row>
    <row r="12845" spans="1:5">
      <c r="A12845" s="15"/>
      <c r="D12845" s="3"/>
      <c r="E12845" s="11"/>
    </row>
    <row r="12846" spans="1:5">
      <c r="A12846" s="15"/>
      <c r="D12846" s="3"/>
      <c r="E12846" s="11"/>
    </row>
    <row r="12847" spans="1:5">
      <c r="A12847" s="15"/>
      <c r="E12847" s="11"/>
    </row>
    <row r="12848" spans="1:5">
      <c r="A12848" s="15"/>
      <c r="D12848" s="3"/>
      <c r="E12848" s="11"/>
    </row>
    <row r="12849" spans="1:5">
      <c r="A12849" s="15"/>
      <c r="E12849" s="11"/>
    </row>
    <row r="12850" spans="1:5">
      <c r="A12850" s="15"/>
      <c r="E12850" s="11"/>
    </row>
    <row r="12851" spans="1:5">
      <c r="A12851" s="15"/>
      <c r="D12851" s="3"/>
      <c r="E12851" s="11"/>
    </row>
    <row r="12852" spans="1:5">
      <c r="A12852" s="15"/>
      <c r="D12852" s="3"/>
      <c r="E12852" s="11"/>
    </row>
    <row r="12853" spans="1:5">
      <c r="A12853" s="15"/>
      <c r="D12853" s="3"/>
      <c r="E12853" s="11"/>
    </row>
    <row r="12854" spans="1:5">
      <c r="A12854" s="15"/>
      <c r="D12854" s="3"/>
      <c r="E12854" s="11"/>
    </row>
    <row r="12855" spans="1:5">
      <c r="A12855" s="15"/>
      <c r="E12855" s="11"/>
    </row>
    <row r="12856" spans="1:5">
      <c r="A12856" s="15"/>
      <c r="E12856" s="11"/>
    </row>
    <row r="12857" spans="1:5">
      <c r="A12857" s="15"/>
      <c r="D12857" s="3"/>
      <c r="E12857" s="11"/>
    </row>
    <row r="12858" spans="1:5">
      <c r="A12858" s="15"/>
      <c r="D12858" s="3"/>
      <c r="E12858" s="11"/>
    </row>
    <row r="12859" spans="1:5">
      <c r="A12859" s="15"/>
      <c r="D12859" s="3"/>
      <c r="E12859" s="11"/>
    </row>
    <row r="12860" spans="1:5">
      <c r="A12860" s="15"/>
      <c r="D12860" s="3"/>
      <c r="E12860" s="11"/>
    </row>
    <row r="12861" spans="1:5">
      <c r="A12861" s="15"/>
      <c r="D12861" s="3"/>
      <c r="E12861" s="11"/>
    </row>
    <row r="12862" spans="1:5">
      <c r="A12862" s="15"/>
      <c r="E12862" s="11"/>
    </row>
    <row r="12863" spans="1:5">
      <c r="A12863" s="16"/>
      <c r="D12863" s="3"/>
      <c r="E12863" s="11"/>
    </row>
    <row r="12864" spans="1:5">
      <c r="A12864" s="16"/>
      <c r="D12864" s="3"/>
      <c r="E12864" s="11"/>
    </row>
    <row r="12865" spans="1:5">
      <c r="A12865" s="16"/>
      <c r="D12865" s="3"/>
      <c r="E12865" s="11"/>
    </row>
    <row r="12866" spans="1:5">
      <c r="A12866" s="16"/>
      <c r="E12866" s="11"/>
    </row>
    <row r="12867" spans="1:5">
      <c r="A12867" s="15"/>
      <c r="E12867" s="11"/>
    </row>
    <row r="12868" spans="1:5">
      <c r="A12868" s="15"/>
      <c r="D12868" s="3"/>
      <c r="E12868" s="11"/>
    </row>
    <row r="12869" spans="1:5">
      <c r="A12869" s="15"/>
      <c r="E12869" s="11"/>
    </row>
    <row r="12870" spans="1:5">
      <c r="A12870" s="15"/>
      <c r="D12870" s="3"/>
      <c r="E12870" s="11"/>
    </row>
    <row r="12871" spans="1:5">
      <c r="A12871" s="15"/>
      <c r="D12871" s="3"/>
      <c r="E12871" s="11"/>
    </row>
    <row r="12872" spans="1:5">
      <c r="A12872" s="15"/>
      <c r="D12872" s="3"/>
      <c r="E12872" s="11"/>
    </row>
    <row r="12873" spans="1:5">
      <c r="A12873" s="15"/>
      <c r="E12873" s="11"/>
    </row>
    <row r="12874" spans="1:5">
      <c r="A12874" s="15"/>
      <c r="E12874" s="11"/>
    </row>
    <row r="12875" spans="1:5">
      <c r="A12875" s="15"/>
      <c r="E12875" s="11"/>
    </row>
    <row r="12876" spans="1:5">
      <c r="A12876" s="15"/>
      <c r="D12876" s="3"/>
      <c r="E12876" s="11"/>
    </row>
    <row r="12877" spans="1:5">
      <c r="A12877" s="15"/>
      <c r="E12877" s="11"/>
    </row>
    <row r="12878" spans="1:5">
      <c r="A12878" s="15"/>
      <c r="D12878" s="3"/>
      <c r="E12878" s="11"/>
    </row>
    <row r="12879" spans="1:5">
      <c r="A12879" s="15"/>
      <c r="D12879" s="3"/>
      <c r="E12879" s="11"/>
    </row>
    <row r="12880" spans="1:5">
      <c r="A12880" s="15"/>
      <c r="E12880" s="11"/>
    </row>
    <row r="12881" spans="1:5">
      <c r="A12881" s="15"/>
      <c r="E12881" s="11"/>
    </row>
    <row r="12882" spans="1:5">
      <c r="A12882" s="15"/>
      <c r="E12882" s="11"/>
    </row>
    <row r="12883" spans="1:5">
      <c r="A12883" s="15"/>
      <c r="E12883" s="11"/>
    </row>
    <row r="12884" spans="1:5">
      <c r="A12884" s="15"/>
      <c r="D12884" s="3"/>
      <c r="E12884" s="11"/>
    </row>
    <row r="12885" spans="1:5">
      <c r="A12885" s="15"/>
      <c r="D12885" s="3"/>
      <c r="E12885" s="11"/>
    </row>
    <row r="12886" spans="1:5">
      <c r="A12886" s="15"/>
      <c r="E12886" s="11"/>
    </row>
    <row r="12887" spans="1:5">
      <c r="A12887" s="15"/>
      <c r="E12887" s="11"/>
    </row>
    <row r="12888" spans="1:5">
      <c r="A12888" s="15"/>
      <c r="D12888" s="3"/>
      <c r="E12888" s="11"/>
    </row>
    <row r="12889" spans="1:5">
      <c r="A12889" s="15"/>
      <c r="D12889" s="3"/>
      <c r="E12889" s="11"/>
    </row>
    <row r="12890" spans="1:5">
      <c r="A12890" s="15"/>
      <c r="D12890" s="3"/>
      <c r="E12890" s="11"/>
    </row>
    <row r="12891" spans="1:5">
      <c r="A12891" s="15"/>
      <c r="E12891" s="11"/>
    </row>
    <row r="12892" spans="1:5">
      <c r="A12892" s="15"/>
      <c r="D12892" s="3"/>
      <c r="E12892" s="11"/>
    </row>
    <row r="12893" spans="1:5">
      <c r="A12893" s="15"/>
      <c r="D12893" s="3"/>
      <c r="E12893" s="11"/>
    </row>
    <row r="12894" spans="1:5">
      <c r="A12894" s="15"/>
      <c r="D12894" s="3"/>
      <c r="E12894" s="11"/>
    </row>
    <row r="12895" spans="1:5">
      <c r="A12895" s="15"/>
      <c r="D12895" s="3"/>
      <c r="E12895" s="11"/>
    </row>
    <row r="12896" spans="1:5">
      <c r="A12896" s="15"/>
      <c r="E12896" s="11"/>
    </row>
    <row r="12897" spans="1:5">
      <c r="A12897" s="15"/>
      <c r="E12897" s="11"/>
    </row>
    <row r="12898" spans="1:5">
      <c r="A12898" s="15"/>
      <c r="D12898" s="3"/>
      <c r="E12898" s="11"/>
    </row>
    <row r="12899" spans="1:5">
      <c r="A12899" s="15"/>
      <c r="E12899" s="11"/>
    </row>
    <row r="12900" spans="1:5">
      <c r="A12900" s="15"/>
      <c r="E12900" s="11"/>
    </row>
    <row r="12901" spans="1:5">
      <c r="A12901" s="15"/>
      <c r="D12901" s="3"/>
      <c r="E12901" s="11"/>
    </row>
    <row r="12902" spans="1:5">
      <c r="A12902" s="15"/>
      <c r="D12902" s="3"/>
      <c r="E12902" s="11"/>
    </row>
    <row r="12903" spans="1:5">
      <c r="A12903" s="15"/>
      <c r="D12903" s="3"/>
      <c r="E12903" s="11"/>
    </row>
    <row r="12904" spans="1:5">
      <c r="A12904" s="15"/>
      <c r="D12904" s="3"/>
      <c r="E12904" s="11"/>
    </row>
    <row r="12905" spans="1:5">
      <c r="A12905" s="15"/>
      <c r="D12905" s="3"/>
      <c r="E12905" s="11"/>
    </row>
    <row r="12906" spans="1:5">
      <c r="A12906" s="15"/>
      <c r="D12906" s="3"/>
      <c r="E12906" s="11"/>
    </row>
    <row r="12907" spans="1:5">
      <c r="A12907" s="15"/>
      <c r="E12907" s="11"/>
    </row>
    <row r="12908" spans="1:5">
      <c r="A12908" s="15"/>
      <c r="E12908" s="11"/>
    </row>
    <row r="12909" spans="1:5">
      <c r="A12909" s="15"/>
      <c r="D12909" s="3"/>
      <c r="E12909" s="11"/>
    </row>
    <row r="12910" spans="1:5">
      <c r="A12910" s="15"/>
      <c r="D12910" s="3"/>
      <c r="E12910" s="11"/>
    </row>
    <row r="12911" spans="1:5">
      <c r="A12911" s="15"/>
      <c r="D12911" s="3"/>
      <c r="E12911" s="11"/>
    </row>
    <row r="12912" spans="1:5">
      <c r="A12912" s="15"/>
      <c r="D12912" s="3"/>
      <c r="E12912" s="11"/>
    </row>
    <row r="12913" spans="1:5">
      <c r="A12913" s="15"/>
      <c r="D12913" s="3"/>
      <c r="E12913" s="11"/>
    </row>
    <row r="12914" spans="1:5">
      <c r="A12914" s="15"/>
      <c r="D12914" s="3"/>
      <c r="E12914" s="11"/>
    </row>
    <row r="12915" spans="1:5">
      <c r="A12915" s="15"/>
      <c r="D12915" s="3"/>
      <c r="E12915" s="11"/>
    </row>
    <row r="12916" spans="1:5">
      <c r="A12916" s="15"/>
      <c r="E12916" s="11"/>
    </row>
    <row r="12917" spans="1:5">
      <c r="A12917" s="15"/>
      <c r="E12917" s="11"/>
    </row>
    <row r="12918" spans="1:5">
      <c r="A12918" s="15"/>
      <c r="E12918" s="11"/>
    </row>
    <row r="12919" spans="1:5">
      <c r="A12919" s="15"/>
      <c r="D12919" s="3"/>
      <c r="E12919" s="11"/>
    </row>
    <row r="12920" spans="1:5">
      <c r="A12920" s="15"/>
      <c r="D12920" s="3"/>
      <c r="E12920" s="11"/>
    </row>
    <row r="12921" spans="1:5">
      <c r="A12921" s="16"/>
      <c r="E12921" s="11"/>
    </row>
    <row r="12922" spans="1:5">
      <c r="A12922" s="16"/>
      <c r="D12922" s="3"/>
      <c r="E12922" s="11"/>
    </row>
    <row r="12923" spans="1:5">
      <c r="A12923" s="16"/>
      <c r="D12923" s="3"/>
      <c r="E12923" s="11"/>
    </row>
    <row r="12924" spans="1:5">
      <c r="A12924" s="16"/>
      <c r="D12924" s="3"/>
      <c r="E12924" s="11"/>
    </row>
    <row r="12925" spans="1:5">
      <c r="A12925" s="16"/>
      <c r="D12925" s="3"/>
      <c r="E12925" s="11"/>
    </row>
    <row r="12926" spans="1:5">
      <c r="A12926" s="16"/>
      <c r="D12926" s="3"/>
      <c r="E12926" s="11"/>
    </row>
    <row r="12927" spans="1:5">
      <c r="A12927" s="16"/>
      <c r="D12927" s="3"/>
      <c r="E12927" s="11"/>
    </row>
    <row r="12928" spans="1:5">
      <c r="A12928" s="16"/>
      <c r="E12928" s="11"/>
    </row>
    <row r="12929" spans="1:5">
      <c r="A12929" s="16"/>
      <c r="D12929" s="3"/>
      <c r="E12929" s="11"/>
    </row>
    <row r="12930" spans="1:5">
      <c r="A12930" s="16"/>
      <c r="D12930" s="3"/>
      <c r="E12930" s="11"/>
    </row>
    <row r="12931" spans="1:5">
      <c r="A12931" s="16"/>
      <c r="D12931" s="3"/>
      <c r="E12931" s="11"/>
    </row>
    <row r="12932" spans="1:5">
      <c r="A12932" s="16"/>
      <c r="D12932" s="3"/>
      <c r="E12932" s="11"/>
    </row>
    <row r="12933" spans="1:5">
      <c r="A12933" s="16"/>
      <c r="D12933" s="3"/>
      <c r="E12933" s="11"/>
    </row>
    <row r="12934" spans="1:5">
      <c r="A12934" s="16"/>
      <c r="D12934" s="3"/>
      <c r="E12934" s="11"/>
    </row>
    <row r="12935" spans="1:5">
      <c r="A12935" s="16"/>
      <c r="D12935" s="3"/>
      <c r="E12935" s="11"/>
    </row>
    <row r="12936" spans="1:5">
      <c r="A12936" s="16"/>
      <c r="D12936" s="3"/>
      <c r="E12936" s="11"/>
    </row>
    <row r="12937" spans="1:5">
      <c r="A12937" s="16"/>
      <c r="D12937" s="3"/>
      <c r="E12937" s="11"/>
    </row>
    <row r="12938" spans="1:5">
      <c r="A12938" s="16"/>
      <c r="D12938" s="3"/>
      <c r="E12938" s="11"/>
    </row>
    <row r="12939" spans="1:5">
      <c r="A12939" s="16"/>
      <c r="D12939" s="3"/>
      <c r="E12939" s="11"/>
    </row>
    <row r="12940" spans="1:5">
      <c r="A12940" s="16"/>
      <c r="D12940" s="3"/>
      <c r="E12940" s="11"/>
    </row>
    <row r="12941" spans="1:5">
      <c r="A12941" s="16"/>
      <c r="D12941" s="3"/>
      <c r="E12941" s="11"/>
    </row>
    <row r="12942" spans="1:5">
      <c r="A12942" s="16"/>
      <c r="D12942" s="3"/>
      <c r="E12942" s="11"/>
    </row>
    <row r="12943" spans="1:5">
      <c r="A12943" s="16"/>
      <c r="D12943" s="3"/>
      <c r="E12943" s="11"/>
    </row>
    <row r="12944" spans="1:5">
      <c r="A12944" s="16"/>
      <c r="D12944" s="3"/>
      <c r="E12944" s="11"/>
    </row>
    <row r="12945" spans="1:5">
      <c r="A12945" s="16"/>
      <c r="E12945" s="11"/>
    </row>
    <row r="12946" spans="1:5">
      <c r="A12946" s="16"/>
      <c r="E12946" s="11"/>
    </row>
    <row r="12947" spans="1:5">
      <c r="A12947" s="16"/>
      <c r="E12947" s="11"/>
    </row>
    <row r="12948" spans="1:5">
      <c r="A12948" s="16"/>
      <c r="E12948" s="11"/>
    </row>
    <row r="12949" spans="1:5">
      <c r="A12949" s="16"/>
      <c r="E12949" s="11"/>
    </row>
    <row r="12950" spans="1:5">
      <c r="A12950" s="16"/>
      <c r="E12950" s="11"/>
    </row>
    <row r="12951" spans="1:5">
      <c r="A12951" s="16"/>
      <c r="E12951" s="11"/>
    </row>
    <row r="12952" spans="1:5">
      <c r="A12952" s="16"/>
      <c r="E12952" s="11"/>
    </row>
    <row r="12953" spans="1:5">
      <c r="A12953" s="16"/>
      <c r="E12953" s="11"/>
    </row>
    <row r="12954" spans="1:5">
      <c r="A12954" s="16"/>
      <c r="E12954" s="11"/>
    </row>
    <row r="12955" spans="1:5">
      <c r="A12955" s="16"/>
      <c r="E12955" s="11"/>
    </row>
    <row r="12956" spans="1:5">
      <c r="A12956" s="16"/>
      <c r="E12956" s="11"/>
    </row>
    <row r="12957" spans="1:5">
      <c r="A12957" s="16"/>
      <c r="E12957" s="11"/>
    </row>
    <row r="12958" spans="1:5">
      <c r="A12958" s="16"/>
      <c r="E12958" s="11"/>
    </row>
    <row r="12959" spans="1:5">
      <c r="A12959" s="16"/>
      <c r="E12959" s="11"/>
    </row>
    <row r="12960" spans="1:5">
      <c r="A12960" s="16"/>
      <c r="E12960" s="11"/>
    </row>
    <row r="12961" spans="1:5">
      <c r="A12961" s="16"/>
      <c r="D12961" s="3"/>
      <c r="E12961" s="11"/>
    </row>
    <row r="12962" spans="1:5">
      <c r="A12962" s="16"/>
      <c r="D12962" s="3"/>
      <c r="E12962" s="11"/>
    </row>
    <row r="12963" spans="1:5">
      <c r="A12963" s="16"/>
      <c r="D12963" s="3"/>
      <c r="E12963" s="11"/>
    </row>
    <row r="12964" spans="1:5">
      <c r="A12964" s="16"/>
      <c r="E12964" s="11"/>
    </row>
    <row r="12965" spans="1:5">
      <c r="A12965" s="16"/>
      <c r="D12965" s="3"/>
      <c r="E12965" s="11"/>
    </row>
    <row r="12966" spans="1:5">
      <c r="A12966" s="15"/>
      <c r="E12966" s="11"/>
    </row>
    <row r="12967" spans="1:5">
      <c r="A12967" s="15"/>
      <c r="D12967" s="3"/>
      <c r="E12967" s="11"/>
    </row>
    <row r="12968" spans="1:5">
      <c r="A12968" s="15"/>
      <c r="E12968" s="11"/>
    </row>
    <row r="12969" spans="1:5">
      <c r="A12969" s="15"/>
      <c r="E12969" s="11"/>
    </row>
    <row r="12970" spans="1:5">
      <c r="A12970" s="15"/>
      <c r="E12970" s="11"/>
    </row>
    <row r="12971" spans="1:5">
      <c r="A12971" s="15"/>
      <c r="D12971" s="3"/>
      <c r="E12971" s="11"/>
    </row>
    <row r="12972" spans="1:5">
      <c r="A12972" s="15"/>
      <c r="E12972" s="11"/>
    </row>
    <row r="12973" spans="1:5">
      <c r="A12973" s="15"/>
      <c r="E12973" s="11"/>
    </row>
    <row r="12974" spans="1:5">
      <c r="A12974" s="15"/>
      <c r="D12974" s="3"/>
      <c r="E12974" s="11"/>
    </row>
    <row r="12975" spans="1:5">
      <c r="A12975" s="15"/>
      <c r="E12975" s="11"/>
    </row>
    <row r="12976" spans="1:5">
      <c r="A12976" s="15"/>
      <c r="E12976" s="11"/>
    </row>
    <row r="12977" spans="1:5">
      <c r="A12977" s="15"/>
      <c r="D12977" s="3"/>
      <c r="E12977" s="11"/>
    </row>
    <row r="12978" spans="1:5">
      <c r="A12978" s="15"/>
      <c r="E12978" s="11"/>
    </row>
    <row r="12979" spans="1:5">
      <c r="A12979" s="15"/>
      <c r="D12979" s="3"/>
      <c r="E12979" s="11"/>
    </row>
    <row r="12980" spans="1:5">
      <c r="A12980" s="15"/>
      <c r="E12980" s="11"/>
    </row>
    <row r="12981" spans="1:5">
      <c r="A12981" s="15"/>
      <c r="E12981" s="11"/>
    </row>
    <row r="12982" spans="1:5">
      <c r="A12982" s="15"/>
      <c r="D12982" s="3"/>
      <c r="E12982" s="11"/>
    </row>
    <row r="12983" spans="1:5">
      <c r="A12983" s="15"/>
      <c r="E12983" s="11"/>
    </row>
    <row r="12984" spans="1:5">
      <c r="A12984" s="15"/>
      <c r="D12984" s="3"/>
      <c r="E12984" s="11"/>
    </row>
    <row r="12985" spans="1:5">
      <c r="A12985" s="15"/>
      <c r="E12985" s="11"/>
    </row>
    <row r="12986" spans="1:5">
      <c r="A12986" s="15"/>
      <c r="E12986" s="11"/>
    </row>
    <row r="12987" spans="1:5">
      <c r="A12987" s="15"/>
      <c r="D12987" s="3"/>
      <c r="E12987" s="11"/>
    </row>
    <row r="12988" spans="1:5">
      <c r="A12988" s="15"/>
      <c r="E12988" s="11"/>
    </row>
    <row r="12989" spans="1:5">
      <c r="A12989" s="15"/>
      <c r="E12989" s="11"/>
    </row>
    <row r="12990" spans="1:5">
      <c r="A12990" s="15"/>
      <c r="E12990" s="11"/>
    </row>
    <row r="12991" spans="1:5">
      <c r="A12991" s="15"/>
      <c r="D12991" s="3"/>
      <c r="E12991" s="11"/>
    </row>
    <row r="12992" spans="1:5">
      <c r="A12992" s="15"/>
      <c r="E12992" s="11"/>
    </row>
    <row r="12993" spans="1:5">
      <c r="A12993" s="15"/>
      <c r="E12993" s="11"/>
    </row>
    <row r="12994" spans="1:5">
      <c r="A12994" s="15"/>
      <c r="D12994" s="3"/>
      <c r="E12994" s="11"/>
    </row>
    <row r="12995" spans="1:5">
      <c r="A12995" s="15"/>
      <c r="E12995" s="11"/>
    </row>
    <row r="12996" spans="1:5">
      <c r="A12996" s="15"/>
      <c r="E12996" s="11"/>
    </row>
    <row r="12997" spans="1:5">
      <c r="A12997" s="15"/>
      <c r="D12997" s="3"/>
      <c r="E12997" s="11"/>
    </row>
    <row r="12998" spans="1:5">
      <c r="A12998" s="15"/>
      <c r="E12998" s="11"/>
    </row>
    <row r="12999" spans="1:5">
      <c r="A12999" s="15"/>
      <c r="E12999" s="11"/>
    </row>
    <row r="13000" spans="1:5">
      <c r="A13000" s="15"/>
      <c r="D13000" s="3"/>
      <c r="E13000" s="11"/>
    </row>
    <row r="13001" spans="1:5">
      <c r="A13001" s="15"/>
      <c r="D13001" s="3"/>
      <c r="E13001" s="11"/>
    </row>
    <row r="13002" spans="1:5">
      <c r="A13002" s="15"/>
      <c r="E13002" s="11"/>
    </row>
    <row r="13003" spans="1:5">
      <c r="A13003" s="15"/>
      <c r="D13003" s="3"/>
      <c r="E13003" s="11"/>
    </row>
    <row r="13004" spans="1:5">
      <c r="A13004" s="15"/>
      <c r="E13004" s="11"/>
    </row>
    <row r="13005" spans="1:5">
      <c r="A13005" s="15"/>
      <c r="E13005" s="11"/>
    </row>
    <row r="13006" spans="1:5">
      <c r="A13006" s="15"/>
      <c r="E13006" s="11"/>
    </row>
    <row r="13007" spans="1:5">
      <c r="A13007" s="15"/>
      <c r="E13007" s="11"/>
    </row>
    <row r="13008" spans="1:5">
      <c r="A13008" s="15"/>
      <c r="D13008" s="3"/>
      <c r="E13008" s="11"/>
    </row>
    <row r="13009" spans="1:5">
      <c r="A13009" s="15"/>
      <c r="D13009" s="3"/>
      <c r="E13009" s="11"/>
    </row>
    <row r="13010" spans="1:5">
      <c r="A13010" s="15"/>
      <c r="D13010" s="3"/>
      <c r="E13010" s="11"/>
    </row>
    <row r="13011" spans="1:5">
      <c r="A13011" s="15"/>
      <c r="D13011" s="3"/>
      <c r="E13011" s="11"/>
    </row>
    <row r="13012" spans="1:5">
      <c r="A13012" s="15"/>
      <c r="D13012" s="3"/>
      <c r="E13012" s="11"/>
    </row>
    <row r="13013" spans="1:5">
      <c r="A13013" s="15"/>
      <c r="E13013" s="11"/>
    </row>
    <row r="13014" spans="1:5">
      <c r="A13014" s="15"/>
      <c r="D13014" s="3"/>
      <c r="E13014" s="11"/>
    </row>
    <row r="13015" spans="1:5">
      <c r="A13015" s="15"/>
      <c r="D13015" s="3"/>
      <c r="E13015" s="11"/>
    </row>
    <row r="13016" spans="1:5">
      <c r="A13016" s="15"/>
      <c r="D13016" s="3"/>
      <c r="E13016" s="11"/>
    </row>
    <row r="13017" spans="1:5">
      <c r="A13017" s="15"/>
      <c r="D13017" s="3"/>
      <c r="E13017" s="11"/>
    </row>
    <row r="13018" spans="1:5">
      <c r="A13018" s="15"/>
      <c r="E13018" s="11"/>
    </row>
    <row r="13019" spans="1:5">
      <c r="A13019" s="15"/>
      <c r="D13019" s="3"/>
      <c r="E13019" s="11"/>
    </row>
    <row r="13020" spans="1:5">
      <c r="A13020" s="15"/>
      <c r="D13020" s="3"/>
      <c r="E13020" s="11"/>
    </row>
    <row r="13021" spans="1:5">
      <c r="A13021" s="15"/>
      <c r="D13021" s="3"/>
      <c r="E13021" s="11"/>
    </row>
    <row r="13022" spans="1:5">
      <c r="A13022" s="15"/>
      <c r="D13022" s="3"/>
      <c r="E13022" s="11"/>
    </row>
    <row r="13023" spans="1:5">
      <c r="A13023" s="15"/>
      <c r="D13023" s="3"/>
      <c r="E13023" s="11"/>
    </row>
    <row r="13024" spans="1:5">
      <c r="A13024" s="15"/>
      <c r="D13024" s="3"/>
      <c r="E13024" s="11"/>
    </row>
    <row r="13025" spans="1:5">
      <c r="A13025" s="15"/>
      <c r="E13025" s="11"/>
    </row>
    <row r="13026" spans="1:5">
      <c r="A13026" s="15"/>
      <c r="E13026" s="11"/>
    </row>
    <row r="13027" spans="1:5">
      <c r="A13027" s="15"/>
      <c r="E13027" s="11"/>
    </row>
    <row r="13028" spans="1:5">
      <c r="A13028" s="15"/>
      <c r="E13028" s="11"/>
    </row>
    <row r="13029" spans="1:5">
      <c r="A13029" s="15"/>
      <c r="E13029" s="11"/>
    </row>
    <row r="13030" spans="1:5">
      <c r="A13030" s="15"/>
      <c r="D13030" s="3"/>
      <c r="E13030" s="11"/>
    </row>
    <row r="13031" spans="1:5">
      <c r="A13031" s="15"/>
      <c r="E13031" s="11"/>
    </row>
    <row r="13032" spans="1:5">
      <c r="A13032" s="15"/>
      <c r="E13032" s="11"/>
    </row>
    <row r="13033" spans="1:5">
      <c r="A13033" s="15"/>
      <c r="E13033" s="11"/>
    </row>
    <row r="13034" spans="1:5">
      <c r="A13034" s="15"/>
      <c r="D13034" s="3"/>
      <c r="E13034" s="11"/>
    </row>
    <row r="13035" spans="1:5">
      <c r="A13035" s="15"/>
      <c r="E13035" s="11"/>
    </row>
    <row r="13036" spans="1:5">
      <c r="A13036" s="15"/>
      <c r="D13036" s="3"/>
      <c r="E13036" s="11"/>
    </row>
    <row r="13037" spans="1:5">
      <c r="A13037" s="15"/>
      <c r="E13037" s="11"/>
    </row>
    <row r="13038" spans="1:5">
      <c r="A13038" s="15"/>
      <c r="E13038" s="11"/>
    </row>
    <row r="13039" spans="1:5">
      <c r="A13039" s="15"/>
      <c r="E13039" s="11"/>
    </row>
    <row r="13040" spans="1:5">
      <c r="A13040" s="15"/>
      <c r="D13040" s="3"/>
      <c r="E13040" s="11"/>
    </row>
    <row r="13041" spans="1:5">
      <c r="A13041" s="15"/>
      <c r="D13041" s="3"/>
      <c r="E13041" s="11"/>
    </row>
    <row r="13042" spans="1:5">
      <c r="A13042" s="15"/>
      <c r="E13042" s="11"/>
    </row>
    <row r="13043" spans="1:5">
      <c r="A13043" s="15"/>
      <c r="E13043" s="11"/>
    </row>
    <row r="13044" spans="1:5">
      <c r="A13044" s="15"/>
      <c r="E13044" s="11"/>
    </row>
    <row r="13045" spans="1:5">
      <c r="A13045" s="15"/>
      <c r="E13045" s="11"/>
    </row>
    <row r="13046" spans="1:5">
      <c r="A13046" s="15"/>
      <c r="D13046" s="3"/>
      <c r="E13046" s="11"/>
    </row>
    <row r="13047" spans="1:5">
      <c r="A13047" s="15"/>
      <c r="D13047" s="3"/>
      <c r="E13047" s="11"/>
    </row>
    <row r="13048" spans="1:5">
      <c r="A13048" s="15"/>
      <c r="D13048" s="3"/>
      <c r="E13048" s="11"/>
    </row>
    <row r="13049" spans="1:5">
      <c r="A13049" s="15"/>
      <c r="E13049" s="11"/>
    </row>
    <row r="13050" spans="1:5">
      <c r="A13050" s="15"/>
      <c r="E13050" s="11"/>
    </row>
    <row r="13051" spans="1:5">
      <c r="A13051" s="15"/>
      <c r="E13051" s="11"/>
    </row>
    <row r="13052" spans="1:5">
      <c r="A13052" s="15"/>
      <c r="E13052" s="11"/>
    </row>
    <row r="13053" spans="1:5">
      <c r="A13053" s="15"/>
      <c r="E13053" s="11"/>
    </row>
    <row r="13054" spans="1:5">
      <c r="A13054" s="15"/>
      <c r="D13054" s="3"/>
      <c r="E13054" s="11"/>
    </row>
    <row r="13055" spans="1:5">
      <c r="A13055" s="15"/>
      <c r="E13055" s="11"/>
    </row>
    <row r="13056" spans="1:5">
      <c r="A13056" s="15"/>
      <c r="E13056" s="11"/>
    </row>
    <row r="13057" spans="1:5">
      <c r="A13057" s="15"/>
      <c r="E13057" s="11"/>
    </row>
    <row r="13058" spans="1:5">
      <c r="A13058" s="15"/>
      <c r="D13058" s="3"/>
      <c r="E13058" s="11"/>
    </row>
    <row r="13059" spans="1:5">
      <c r="A13059" s="15"/>
      <c r="E13059" s="11"/>
    </row>
    <row r="13060" spans="1:5">
      <c r="A13060" s="15"/>
      <c r="D13060" s="3"/>
      <c r="E13060" s="11"/>
    </row>
    <row r="13061" spans="1:5">
      <c r="A13061" s="15"/>
      <c r="E13061" s="11"/>
    </row>
    <row r="13062" spans="1:5">
      <c r="A13062" s="15"/>
      <c r="D13062" s="3"/>
      <c r="E13062" s="11"/>
    </row>
    <row r="13063" spans="1:5">
      <c r="A13063" s="15"/>
      <c r="E13063" s="11"/>
    </row>
    <row r="13064" spans="1:5">
      <c r="A13064" s="15"/>
      <c r="D13064" s="3"/>
      <c r="E13064" s="11"/>
    </row>
    <row r="13065" spans="1:5">
      <c r="A13065" s="15"/>
      <c r="E13065" s="11"/>
    </row>
    <row r="13066" spans="1:5">
      <c r="A13066" s="15"/>
      <c r="E13066" s="11"/>
    </row>
    <row r="13067" spans="1:5">
      <c r="A13067" s="15"/>
      <c r="D13067" s="3"/>
      <c r="E13067" s="11"/>
    </row>
    <row r="13068" spans="1:5">
      <c r="A13068" s="15"/>
      <c r="D13068" s="3"/>
      <c r="E13068" s="11"/>
    </row>
    <row r="13069" spans="1:5">
      <c r="A13069" s="15"/>
      <c r="D13069" s="3"/>
      <c r="E13069" s="11"/>
    </row>
    <row r="13070" spans="1:5">
      <c r="A13070" s="15"/>
      <c r="E13070" s="11"/>
    </row>
    <row r="13071" spans="1:5">
      <c r="A13071" s="15"/>
      <c r="E13071" s="11"/>
    </row>
    <row r="13072" spans="1:5">
      <c r="A13072" s="15"/>
      <c r="E13072" s="11"/>
    </row>
    <row r="13073" spans="1:5">
      <c r="A13073" s="15"/>
      <c r="D13073" s="3"/>
      <c r="E13073" s="11"/>
    </row>
    <row r="13074" spans="1:5">
      <c r="A13074" s="15"/>
      <c r="E13074" s="11"/>
    </row>
    <row r="13075" spans="1:5">
      <c r="A13075" s="15"/>
      <c r="E13075" s="11"/>
    </row>
    <row r="13076" spans="1:5">
      <c r="A13076" s="15"/>
      <c r="E13076" s="11"/>
    </row>
    <row r="13077" spans="1:5">
      <c r="A13077" s="15"/>
      <c r="E13077" s="11"/>
    </row>
    <row r="13078" spans="1:5">
      <c r="A13078" s="15"/>
      <c r="E13078" s="11"/>
    </row>
    <row r="13079" spans="1:5">
      <c r="A13079" s="15"/>
      <c r="D13079" s="3"/>
      <c r="E13079" s="11"/>
    </row>
    <row r="13080" spans="1:5">
      <c r="A13080" s="15"/>
      <c r="D13080" s="3"/>
      <c r="E13080" s="11"/>
    </row>
    <row r="13081" spans="1:5">
      <c r="A13081" s="15"/>
      <c r="D13081" s="3"/>
      <c r="E13081" s="11"/>
    </row>
    <row r="13082" spans="1:5">
      <c r="A13082" s="15"/>
      <c r="D13082" s="3"/>
      <c r="E13082" s="11"/>
    </row>
    <row r="13083" spans="1:5">
      <c r="A13083" s="15"/>
      <c r="D13083" s="3"/>
      <c r="E13083" s="11"/>
    </row>
    <row r="13084" spans="1:5">
      <c r="A13084" s="15"/>
      <c r="D13084" s="3"/>
      <c r="E13084" s="11"/>
    </row>
    <row r="13085" spans="1:5">
      <c r="A13085" s="15"/>
      <c r="D13085" s="3"/>
      <c r="E13085" s="11"/>
    </row>
    <row r="13086" spans="1:5">
      <c r="A13086" s="15"/>
      <c r="D13086" s="3"/>
      <c r="E13086" s="11"/>
    </row>
    <row r="13087" spans="1:5">
      <c r="A13087" s="15"/>
      <c r="E13087" s="11"/>
    </row>
    <row r="13088" spans="1:5">
      <c r="A13088" s="15"/>
      <c r="D13088" s="3"/>
      <c r="E13088" s="11"/>
    </row>
    <row r="13089" spans="1:5">
      <c r="A13089" s="15"/>
      <c r="D13089" s="3"/>
      <c r="E13089" s="11"/>
    </row>
    <row r="13090" spans="1:5">
      <c r="A13090" s="15"/>
      <c r="E13090" s="11"/>
    </row>
    <row r="13091" spans="1:5">
      <c r="A13091" s="15"/>
      <c r="D13091" s="3"/>
      <c r="E13091" s="11"/>
    </row>
    <row r="13092" spans="1:5">
      <c r="A13092" s="15"/>
      <c r="D13092" s="3"/>
      <c r="E13092" s="11"/>
    </row>
    <row r="13093" spans="1:5">
      <c r="A13093" s="15"/>
      <c r="E13093" s="11"/>
    </row>
    <row r="13094" spans="1:5">
      <c r="A13094" s="15"/>
      <c r="E13094" s="11"/>
    </row>
    <row r="13095" spans="1:5">
      <c r="A13095" s="15"/>
      <c r="E13095" s="11"/>
    </row>
    <row r="13096" spans="1:5">
      <c r="A13096" s="15"/>
      <c r="D13096" s="3"/>
      <c r="E13096" s="11"/>
    </row>
    <row r="13097" spans="1:5">
      <c r="A13097" s="15"/>
      <c r="D13097" s="3"/>
      <c r="E13097" s="11"/>
    </row>
    <row r="13098" spans="1:5">
      <c r="A13098" s="15"/>
      <c r="E13098" s="11"/>
    </row>
    <row r="13099" spans="1:5">
      <c r="A13099" s="15"/>
      <c r="D13099" s="3"/>
      <c r="E13099" s="11"/>
    </row>
    <row r="13100" spans="1:5">
      <c r="A13100" s="15"/>
      <c r="E13100" s="11"/>
    </row>
    <row r="13101" spans="1:5">
      <c r="A13101" s="15"/>
      <c r="E13101" s="11"/>
    </row>
    <row r="13102" spans="1:5">
      <c r="A13102" s="15"/>
      <c r="D13102" s="3"/>
      <c r="E13102" s="11"/>
    </row>
    <row r="13103" spans="1:5">
      <c r="A13103" s="15"/>
      <c r="D13103" s="3"/>
      <c r="E13103" s="11"/>
    </row>
    <row r="13104" spans="1:5">
      <c r="A13104" s="15"/>
      <c r="D13104" s="3"/>
      <c r="E13104" s="11"/>
    </row>
    <row r="13105" spans="1:5">
      <c r="A13105" s="15"/>
      <c r="D13105" s="3"/>
      <c r="E13105" s="11"/>
    </row>
    <row r="13106" spans="1:5">
      <c r="A13106" s="15"/>
      <c r="D13106" s="3"/>
      <c r="E13106" s="11"/>
    </row>
    <row r="13107" spans="1:5">
      <c r="A13107" s="15"/>
      <c r="D13107" s="3"/>
      <c r="E13107" s="11"/>
    </row>
    <row r="13108" spans="1:5">
      <c r="A13108" s="15"/>
      <c r="D13108" s="3"/>
      <c r="E13108" s="11"/>
    </row>
    <row r="13109" spans="1:5">
      <c r="A13109" s="15"/>
      <c r="E13109" s="11"/>
    </row>
    <row r="13110" spans="1:5">
      <c r="A13110" s="15"/>
      <c r="E13110" s="11"/>
    </row>
    <row r="13111" spans="1:5">
      <c r="A13111" s="15"/>
      <c r="E13111" s="11"/>
    </row>
    <row r="13112" spans="1:5">
      <c r="A13112" s="15"/>
      <c r="E13112" s="11"/>
    </row>
    <row r="13113" spans="1:5">
      <c r="A13113" s="15"/>
      <c r="D13113" s="3"/>
      <c r="E13113" s="11"/>
    </row>
    <row r="13114" spans="1:5">
      <c r="A13114" s="15"/>
      <c r="D13114" s="3"/>
      <c r="E13114" s="11"/>
    </row>
    <row r="13115" spans="1:5">
      <c r="A13115" s="15"/>
      <c r="D13115" s="3"/>
      <c r="E13115" s="11"/>
    </row>
    <row r="13116" spans="1:5">
      <c r="A13116" s="15"/>
      <c r="D13116" s="3"/>
      <c r="E13116" s="11"/>
    </row>
    <row r="13117" spans="1:5">
      <c r="A13117" s="15"/>
      <c r="E13117" s="11"/>
    </row>
    <row r="13118" spans="1:5">
      <c r="A13118" s="15"/>
      <c r="E13118" s="11"/>
    </row>
    <row r="13119" spans="1:5">
      <c r="A13119" s="15"/>
      <c r="E13119" s="11"/>
    </row>
    <row r="13120" spans="1:5">
      <c r="A13120" s="15"/>
      <c r="D13120" s="3"/>
      <c r="E13120" s="11"/>
    </row>
    <row r="13121" spans="1:5">
      <c r="A13121" s="15"/>
      <c r="D13121" s="3"/>
      <c r="E13121" s="11"/>
    </row>
    <row r="13122" spans="1:5">
      <c r="A13122" s="15"/>
      <c r="D13122" s="3"/>
      <c r="E13122" s="11"/>
    </row>
    <row r="13123" spans="1:5">
      <c r="A13123" s="15"/>
      <c r="D13123" s="3"/>
      <c r="E13123" s="11"/>
    </row>
    <row r="13124" spans="1:5">
      <c r="A13124" s="15"/>
      <c r="D13124" s="3"/>
      <c r="E13124" s="11"/>
    </row>
    <row r="13125" spans="1:5">
      <c r="A13125" s="15"/>
      <c r="D13125" s="3"/>
      <c r="E13125" s="11"/>
    </row>
    <row r="13126" spans="1:5">
      <c r="A13126" s="15"/>
      <c r="E13126" s="11"/>
    </row>
    <row r="13127" spans="1:5">
      <c r="A13127" s="15"/>
      <c r="E13127" s="11"/>
    </row>
    <row r="13128" spans="1:5">
      <c r="A13128" s="15"/>
      <c r="D13128" s="3"/>
      <c r="E13128" s="11"/>
    </row>
    <row r="13129" spans="1:5">
      <c r="A13129" s="15"/>
      <c r="D13129" s="3"/>
      <c r="E13129" s="11"/>
    </row>
    <row r="13130" spans="1:5">
      <c r="A13130" s="15"/>
      <c r="E13130" s="11"/>
    </row>
    <row r="13131" spans="1:5">
      <c r="A13131" s="15"/>
      <c r="D13131" s="3"/>
      <c r="E13131" s="11"/>
    </row>
    <row r="13132" spans="1:5">
      <c r="A13132" s="15"/>
      <c r="D13132" s="3"/>
      <c r="E13132" s="11"/>
    </row>
    <row r="13133" spans="1:5">
      <c r="A13133" s="15"/>
      <c r="D13133" s="3"/>
      <c r="E13133" s="11"/>
    </row>
    <row r="13134" spans="1:5">
      <c r="A13134" s="15"/>
      <c r="E13134" s="11"/>
    </row>
    <row r="13135" spans="1:5">
      <c r="A13135" s="15"/>
      <c r="D13135" s="3"/>
      <c r="E13135" s="11"/>
    </row>
    <row r="13136" spans="1:5">
      <c r="A13136" s="15"/>
      <c r="E13136" s="11"/>
    </row>
    <row r="13137" spans="1:5">
      <c r="A13137" s="15"/>
      <c r="E13137" s="11"/>
    </row>
    <row r="13138" spans="1:5">
      <c r="A13138" s="15"/>
      <c r="D13138" s="3"/>
      <c r="E13138" s="11"/>
    </row>
    <row r="13139" spans="1:5">
      <c r="A13139" s="15"/>
      <c r="D13139" s="3"/>
      <c r="E13139" s="11"/>
    </row>
    <row r="13140" spans="1:5">
      <c r="A13140" s="15"/>
      <c r="E13140" s="11"/>
    </row>
    <row r="13141" spans="1:5">
      <c r="A13141" s="15"/>
      <c r="E13141" s="11"/>
    </row>
    <row r="13142" spans="1:5">
      <c r="A13142" s="15"/>
      <c r="E13142" s="11"/>
    </row>
    <row r="13143" spans="1:5">
      <c r="A13143" s="15"/>
      <c r="D13143" s="3"/>
      <c r="E13143" s="11"/>
    </row>
    <row r="13144" spans="1:5">
      <c r="A13144" s="15"/>
      <c r="D13144" s="3"/>
      <c r="E13144" s="11"/>
    </row>
    <row r="13145" spans="1:5">
      <c r="A13145" s="15"/>
      <c r="D13145" s="3"/>
      <c r="E13145" s="11"/>
    </row>
    <row r="13146" spans="1:5">
      <c r="A13146" s="15"/>
      <c r="E13146" s="11"/>
    </row>
    <row r="13147" spans="1:5">
      <c r="A13147" s="15"/>
      <c r="D13147" s="3"/>
      <c r="E13147" s="11"/>
    </row>
    <row r="13148" spans="1:5">
      <c r="A13148" s="15"/>
      <c r="D13148" s="3"/>
      <c r="E13148" s="11"/>
    </row>
    <row r="13149" spans="1:5">
      <c r="A13149" s="15"/>
      <c r="D13149" s="3"/>
      <c r="E13149" s="11"/>
    </row>
    <row r="13150" spans="1:5">
      <c r="A13150" s="15"/>
      <c r="D13150" s="3"/>
      <c r="E13150" s="11"/>
    </row>
    <row r="13151" spans="1:5">
      <c r="A13151" s="15"/>
      <c r="E13151" s="11"/>
    </row>
    <row r="13152" spans="1:5">
      <c r="A13152" s="15"/>
      <c r="E13152" s="11"/>
    </row>
    <row r="13153" spans="1:5">
      <c r="A13153" s="15"/>
      <c r="E13153" s="11"/>
    </row>
    <row r="13154" spans="1:5">
      <c r="A13154" s="15"/>
      <c r="D13154" s="3"/>
      <c r="E13154" s="11"/>
    </row>
    <row r="13155" spans="1:5">
      <c r="A13155" s="15"/>
      <c r="E13155" s="11"/>
    </row>
    <row r="13156" spans="1:5">
      <c r="A13156" s="15"/>
      <c r="E13156" s="11"/>
    </row>
    <row r="13157" spans="1:5">
      <c r="A13157" s="15"/>
      <c r="D13157" s="3"/>
      <c r="E13157" s="11"/>
    </row>
    <row r="13158" spans="1:5">
      <c r="A13158" s="15"/>
      <c r="E13158" s="11"/>
    </row>
    <row r="13159" spans="1:5">
      <c r="A13159" s="15"/>
      <c r="E13159" s="11"/>
    </row>
    <row r="13160" spans="1:5">
      <c r="A13160" s="15"/>
      <c r="D13160" s="3"/>
      <c r="E13160" s="11"/>
    </row>
    <row r="13161" spans="1:5">
      <c r="A13161" s="15"/>
      <c r="E13161" s="11"/>
    </row>
    <row r="13162" spans="1:5">
      <c r="A13162" s="15"/>
      <c r="D13162" s="3"/>
      <c r="E13162" s="11"/>
    </row>
    <row r="13163" spans="1:5">
      <c r="A13163" s="15"/>
      <c r="E13163" s="11"/>
    </row>
    <row r="13164" spans="1:5">
      <c r="A13164" s="15"/>
      <c r="E13164" s="11"/>
    </row>
    <row r="13165" spans="1:5">
      <c r="A13165" s="15"/>
      <c r="D13165" s="3"/>
      <c r="E13165" s="11"/>
    </row>
    <row r="13166" spans="1:5">
      <c r="A13166" s="15"/>
      <c r="D13166" s="3"/>
      <c r="E13166" s="11"/>
    </row>
    <row r="13167" spans="1:5">
      <c r="A13167" s="15"/>
      <c r="E13167" s="11"/>
    </row>
    <row r="13168" spans="1:5">
      <c r="A13168" s="15"/>
      <c r="E13168" s="11"/>
    </row>
    <row r="13169" spans="1:5">
      <c r="A13169" s="15"/>
      <c r="E13169" s="11"/>
    </row>
    <row r="13170" spans="1:5">
      <c r="A13170" s="15"/>
      <c r="D13170" s="3"/>
      <c r="E13170" s="11"/>
    </row>
    <row r="13171" spans="1:5">
      <c r="A13171" s="15"/>
      <c r="E13171" s="11"/>
    </row>
    <row r="13172" spans="1:5">
      <c r="A13172" s="15"/>
      <c r="D13172" s="3"/>
      <c r="E13172" s="11"/>
    </row>
    <row r="13173" spans="1:5">
      <c r="A13173" s="15"/>
      <c r="E13173" s="11"/>
    </row>
    <row r="13174" spans="1:5">
      <c r="A13174" s="15"/>
      <c r="E13174" s="11"/>
    </row>
    <row r="13175" spans="1:5">
      <c r="A13175" s="15"/>
      <c r="E13175" s="11"/>
    </row>
    <row r="13176" spans="1:5">
      <c r="A13176" s="15"/>
      <c r="D13176" s="3"/>
      <c r="E13176" s="11"/>
    </row>
    <row r="13177" spans="1:5">
      <c r="A13177" s="15"/>
      <c r="E13177" s="11"/>
    </row>
    <row r="13178" spans="1:5">
      <c r="A13178" s="15"/>
      <c r="E13178" s="11"/>
    </row>
    <row r="13179" spans="1:5">
      <c r="A13179" s="15"/>
      <c r="E13179" s="11"/>
    </row>
    <row r="13180" spans="1:5">
      <c r="A13180" s="15"/>
      <c r="D13180" s="3"/>
      <c r="E13180" s="11"/>
    </row>
    <row r="13181" spans="1:5">
      <c r="A13181" s="15"/>
      <c r="E13181" s="11"/>
    </row>
    <row r="13182" spans="1:5">
      <c r="A13182" s="15"/>
      <c r="E13182" s="11"/>
    </row>
    <row r="13183" spans="1:5">
      <c r="A13183" s="15"/>
      <c r="D13183" s="3"/>
      <c r="E13183" s="11"/>
    </row>
    <row r="13184" spans="1:5">
      <c r="A13184" s="15"/>
      <c r="E13184" s="11"/>
    </row>
    <row r="13185" spans="1:5">
      <c r="A13185" s="15"/>
      <c r="E13185" s="11"/>
    </row>
    <row r="13186" spans="1:5">
      <c r="A13186" s="15"/>
      <c r="E13186" s="11"/>
    </row>
    <row r="13187" spans="1:5">
      <c r="A13187" s="15"/>
      <c r="D13187" s="3"/>
      <c r="E13187" s="11"/>
    </row>
    <row r="13188" spans="1:5">
      <c r="A13188" s="15"/>
      <c r="E13188" s="11"/>
    </row>
    <row r="13189" spans="1:5">
      <c r="A13189" s="15"/>
      <c r="D13189" s="3"/>
      <c r="E13189" s="11"/>
    </row>
    <row r="13190" spans="1:5">
      <c r="A13190" s="15"/>
      <c r="E13190" s="11"/>
    </row>
    <row r="13191" spans="1:5">
      <c r="A13191" s="15"/>
      <c r="D13191" s="3"/>
      <c r="E13191" s="11"/>
    </row>
    <row r="13192" spans="1:5">
      <c r="A13192" s="15"/>
      <c r="E13192" s="11"/>
    </row>
    <row r="13193" spans="1:5">
      <c r="A13193" s="15"/>
      <c r="D13193" s="3"/>
      <c r="E13193" s="11"/>
    </row>
    <row r="13194" spans="1:5">
      <c r="A13194" s="15"/>
      <c r="E13194" s="11"/>
    </row>
    <row r="13195" spans="1:5">
      <c r="A13195" s="15"/>
      <c r="E13195" s="11"/>
    </row>
    <row r="13196" spans="1:5">
      <c r="A13196" s="15"/>
      <c r="D13196" s="3"/>
      <c r="E13196" s="11"/>
    </row>
    <row r="13197" spans="1:5">
      <c r="A13197" s="15"/>
      <c r="D13197" s="3"/>
      <c r="E13197" s="11"/>
    </row>
    <row r="13198" spans="1:5">
      <c r="A13198" s="15"/>
      <c r="E13198" s="11"/>
    </row>
    <row r="13199" spans="1:5">
      <c r="A13199" s="15"/>
      <c r="E13199" s="11"/>
    </row>
    <row r="13200" spans="1:5">
      <c r="A13200" s="15"/>
      <c r="E13200" s="11"/>
    </row>
    <row r="13201" spans="1:5">
      <c r="A13201" s="15"/>
      <c r="D13201" s="3"/>
      <c r="E13201" s="11"/>
    </row>
    <row r="13202" spans="1:5">
      <c r="A13202" s="15"/>
      <c r="E13202" s="11"/>
    </row>
    <row r="13203" spans="1:5">
      <c r="A13203" s="15"/>
      <c r="E13203" s="11"/>
    </row>
    <row r="13204" spans="1:5">
      <c r="A13204" s="15"/>
      <c r="D13204" s="3"/>
      <c r="E13204" s="11"/>
    </row>
    <row r="13205" spans="1:5">
      <c r="A13205" s="15"/>
      <c r="E13205" s="11"/>
    </row>
    <row r="13206" spans="1:5">
      <c r="A13206" s="15"/>
      <c r="E13206" s="11"/>
    </row>
    <row r="13207" spans="1:5">
      <c r="A13207" s="15"/>
      <c r="E13207" s="11"/>
    </row>
    <row r="13208" spans="1:5">
      <c r="A13208" s="15"/>
      <c r="E13208" s="11"/>
    </row>
    <row r="13209" spans="1:5">
      <c r="A13209" s="15"/>
      <c r="D13209" s="3"/>
      <c r="E13209" s="11"/>
    </row>
    <row r="13210" spans="1:5">
      <c r="A13210" s="15"/>
      <c r="D13210" s="3"/>
      <c r="E13210" s="11"/>
    </row>
    <row r="13211" spans="1:5">
      <c r="A13211" s="15"/>
      <c r="E13211" s="11"/>
    </row>
    <row r="13212" spans="1:5">
      <c r="A13212" s="15"/>
      <c r="D13212" s="3"/>
      <c r="E13212" s="11"/>
    </row>
    <row r="13213" spans="1:5">
      <c r="A13213" s="15"/>
      <c r="D13213" s="3"/>
      <c r="E13213" s="11"/>
    </row>
    <row r="13214" spans="1:5">
      <c r="A13214" s="15"/>
      <c r="E13214" s="11"/>
    </row>
    <row r="13215" spans="1:5">
      <c r="A13215" s="15"/>
      <c r="E13215" s="11"/>
    </row>
    <row r="13216" spans="1:5">
      <c r="A13216" s="15"/>
      <c r="D13216" s="3"/>
      <c r="E13216" s="11"/>
    </row>
    <row r="13217" spans="1:5">
      <c r="A13217" s="15"/>
      <c r="E13217" s="11"/>
    </row>
    <row r="13218" spans="1:5">
      <c r="A13218" s="15"/>
      <c r="E13218" s="11"/>
    </row>
    <row r="13219" spans="1:5">
      <c r="A13219" s="15"/>
      <c r="E13219" s="11"/>
    </row>
    <row r="13220" spans="1:5">
      <c r="A13220" s="15"/>
      <c r="D13220" s="3"/>
      <c r="E13220" s="11"/>
    </row>
    <row r="13221" spans="1:5">
      <c r="A13221" s="15"/>
      <c r="E13221" s="11"/>
    </row>
    <row r="13222" spans="1:5">
      <c r="A13222" s="15"/>
      <c r="E13222" s="11"/>
    </row>
    <row r="13223" spans="1:5">
      <c r="A13223" s="15"/>
      <c r="E13223" s="11"/>
    </row>
    <row r="13224" spans="1:5">
      <c r="A13224" s="15"/>
      <c r="E13224" s="11"/>
    </row>
    <row r="13225" spans="1:5">
      <c r="A13225" s="15"/>
      <c r="E13225" s="11"/>
    </row>
    <row r="13226" spans="1:5">
      <c r="A13226" s="15"/>
      <c r="E13226" s="11"/>
    </row>
    <row r="13227" spans="1:5">
      <c r="A13227" s="15"/>
      <c r="E13227" s="11"/>
    </row>
    <row r="13228" spans="1:5">
      <c r="A13228" s="15"/>
      <c r="E13228" s="11"/>
    </row>
    <row r="13229" spans="1:5">
      <c r="A13229" s="15"/>
      <c r="D13229" s="3"/>
      <c r="E13229" s="11"/>
    </row>
    <row r="13230" spans="1:5">
      <c r="A13230" s="15"/>
      <c r="D13230" s="3"/>
      <c r="E13230" s="11"/>
    </row>
    <row r="13231" spans="1:5">
      <c r="A13231" s="15"/>
      <c r="E13231" s="11"/>
    </row>
    <row r="13232" spans="1:5">
      <c r="A13232" s="15"/>
      <c r="D13232" s="3"/>
      <c r="E13232" s="11"/>
    </row>
    <row r="13233" spans="1:5">
      <c r="A13233" s="15"/>
      <c r="E13233" s="11"/>
    </row>
    <row r="13234" spans="1:5">
      <c r="A13234" s="15"/>
      <c r="E13234" s="11"/>
    </row>
    <row r="13235" spans="1:5">
      <c r="A13235" s="15"/>
      <c r="E13235" s="11"/>
    </row>
    <row r="13236" spans="1:5">
      <c r="A13236" s="15"/>
      <c r="D13236" s="3"/>
      <c r="E13236" s="11"/>
    </row>
    <row r="13237" spans="1:5">
      <c r="A13237" s="15"/>
      <c r="D13237" s="3"/>
      <c r="E13237" s="11"/>
    </row>
    <row r="13238" spans="1:5">
      <c r="A13238" s="15"/>
      <c r="D13238" s="3"/>
      <c r="E13238" s="11"/>
    </row>
    <row r="13239" spans="1:5">
      <c r="A13239" s="15"/>
      <c r="E13239" s="11"/>
    </row>
    <row r="13240" spans="1:5">
      <c r="A13240" s="15"/>
      <c r="D13240" s="3"/>
      <c r="E13240" s="11"/>
    </row>
    <row r="13241" spans="1:5">
      <c r="A13241" s="15"/>
      <c r="E13241" s="11"/>
    </row>
    <row r="13242" spans="1:5">
      <c r="A13242" s="15"/>
      <c r="D13242" s="3"/>
      <c r="E13242" s="11"/>
    </row>
    <row r="13243" spans="1:5">
      <c r="A13243" s="15"/>
      <c r="E13243" s="11"/>
    </row>
    <row r="13244" spans="1:5">
      <c r="A13244" s="15"/>
      <c r="E13244" s="11"/>
    </row>
    <row r="13245" spans="1:5">
      <c r="A13245" s="15"/>
      <c r="D13245" s="3"/>
      <c r="E13245" s="11"/>
    </row>
    <row r="13246" spans="1:5">
      <c r="A13246" s="15"/>
      <c r="E13246" s="11"/>
    </row>
    <row r="13247" spans="1:5">
      <c r="A13247" s="15"/>
      <c r="E13247" s="11"/>
    </row>
    <row r="13248" spans="1:5">
      <c r="A13248" s="15"/>
      <c r="E13248" s="11"/>
    </row>
    <row r="13249" spans="1:5">
      <c r="A13249" s="15"/>
      <c r="E13249" s="11"/>
    </row>
    <row r="13250" spans="1:5">
      <c r="A13250" s="15"/>
      <c r="D13250" s="3"/>
      <c r="E13250" s="11"/>
    </row>
    <row r="13251" spans="1:5">
      <c r="A13251" s="15"/>
      <c r="E13251" s="11"/>
    </row>
    <row r="13252" spans="1:5">
      <c r="A13252" s="15"/>
      <c r="E13252" s="11"/>
    </row>
    <row r="13253" spans="1:5">
      <c r="A13253" s="15"/>
      <c r="D13253" s="3"/>
      <c r="E13253" s="11"/>
    </row>
    <row r="13254" spans="1:5">
      <c r="A13254" s="15"/>
      <c r="E13254" s="11"/>
    </row>
    <row r="13255" spans="1:5">
      <c r="A13255" s="15"/>
      <c r="E13255" s="11"/>
    </row>
    <row r="13256" spans="1:5">
      <c r="A13256" s="15"/>
      <c r="E13256" s="11"/>
    </row>
    <row r="13257" spans="1:5">
      <c r="A13257" s="15"/>
      <c r="D13257" s="3"/>
      <c r="E13257" s="11"/>
    </row>
    <row r="13258" spans="1:5">
      <c r="A13258" s="15"/>
      <c r="E13258" s="11"/>
    </row>
    <row r="13259" spans="1:5">
      <c r="A13259" s="15"/>
      <c r="E13259" s="11"/>
    </row>
    <row r="13260" spans="1:5">
      <c r="A13260" s="15"/>
      <c r="E13260" s="11"/>
    </row>
    <row r="13261" spans="1:5">
      <c r="A13261" s="15"/>
      <c r="E13261" s="11"/>
    </row>
    <row r="13262" spans="1:5">
      <c r="A13262" s="15"/>
      <c r="D13262" s="3"/>
      <c r="E13262" s="11"/>
    </row>
    <row r="13263" spans="1:5">
      <c r="A13263" s="15"/>
      <c r="D13263" s="3"/>
      <c r="E13263" s="11"/>
    </row>
    <row r="13264" spans="1:5">
      <c r="A13264" s="15"/>
      <c r="D13264" s="3"/>
      <c r="E13264" s="11"/>
    </row>
    <row r="13265" spans="1:5">
      <c r="A13265" s="15"/>
      <c r="E13265" s="11"/>
    </row>
    <row r="13266" spans="1:5">
      <c r="A13266" s="15"/>
      <c r="D13266" s="3"/>
      <c r="E13266" s="11"/>
    </row>
    <row r="13267" spans="1:5">
      <c r="A13267" s="15"/>
      <c r="E13267" s="11"/>
    </row>
    <row r="13268" spans="1:5">
      <c r="A13268" s="15"/>
      <c r="D13268" s="3"/>
      <c r="E13268" s="11"/>
    </row>
    <row r="13269" spans="1:5">
      <c r="A13269" s="15"/>
      <c r="E13269" s="11"/>
    </row>
    <row r="13270" spans="1:5">
      <c r="A13270" s="15"/>
      <c r="E13270" s="11"/>
    </row>
    <row r="13271" spans="1:5">
      <c r="A13271" s="15"/>
      <c r="E13271" s="11"/>
    </row>
    <row r="13272" spans="1:5">
      <c r="A13272" s="15"/>
      <c r="E13272" s="11"/>
    </row>
    <row r="13273" spans="1:5">
      <c r="A13273" s="15"/>
      <c r="E13273" s="11"/>
    </row>
    <row r="13274" spans="1:5">
      <c r="A13274" s="15"/>
      <c r="E13274" s="11"/>
    </row>
    <row r="13275" spans="1:5">
      <c r="A13275" s="15"/>
      <c r="E13275" s="11"/>
    </row>
    <row r="13276" spans="1:5">
      <c r="A13276" s="15"/>
      <c r="D13276" s="3"/>
      <c r="E13276" s="11"/>
    </row>
    <row r="13277" spans="1:5">
      <c r="A13277" s="15"/>
      <c r="E13277" s="11"/>
    </row>
    <row r="13278" spans="1:5">
      <c r="A13278" s="15"/>
      <c r="E13278" s="11"/>
    </row>
    <row r="13279" spans="1:5">
      <c r="A13279" s="15"/>
      <c r="E13279" s="11"/>
    </row>
    <row r="13280" spans="1:5">
      <c r="A13280" s="15"/>
      <c r="E13280" s="11"/>
    </row>
    <row r="13281" spans="1:5">
      <c r="A13281" s="15"/>
      <c r="D13281" s="3"/>
      <c r="E13281" s="11"/>
    </row>
    <row r="13282" spans="1:5">
      <c r="A13282" s="15"/>
      <c r="D13282" s="3"/>
      <c r="E13282" s="11"/>
    </row>
    <row r="13283" spans="1:5">
      <c r="A13283" s="15"/>
      <c r="E13283" s="11"/>
    </row>
    <row r="13284" spans="1:5">
      <c r="A13284" s="15"/>
      <c r="E13284" s="11"/>
    </row>
    <row r="13285" spans="1:5">
      <c r="A13285" s="15"/>
      <c r="E13285" s="11"/>
    </row>
    <row r="13286" spans="1:5">
      <c r="A13286" s="15"/>
      <c r="D13286" s="3"/>
      <c r="E13286" s="11"/>
    </row>
    <row r="13287" spans="1:5">
      <c r="A13287" s="15"/>
      <c r="D13287" s="3"/>
      <c r="E13287" s="11"/>
    </row>
    <row r="13288" spans="1:5">
      <c r="A13288" s="15"/>
      <c r="D13288" s="3"/>
      <c r="E13288" s="11"/>
    </row>
    <row r="13289" spans="1:5">
      <c r="A13289" s="15"/>
      <c r="E13289" s="11"/>
    </row>
    <row r="13290" spans="1:5">
      <c r="A13290" s="15"/>
      <c r="D13290" s="3"/>
      <c r="E13290" s="11"/>
    </row>
    <row r="13291" spans="1:5">
      <c r="A13291" s="15"/>
      <c r="E13291" s="11"/>
    </row>
    <row r="13292" spans="1:5">
      <c r="A13292" s="15"/>
      <c r="E13292" s="11"/>
    </row>
    <row r="13293" spans="1:5">
      <c r="A13293" s="15"/>
      <c r="D13293" s="3"/>
      <c r="E13293" s="11"/>
    </row>
    <row r="13294" spans="1:5">
      <c r="A13294" s="15"/>
      <c r="D13294" s="3"/>
      <c r="E13294" s="11"/>
    </row>
    <row r="13295" spans="1:5">
      <c r="A13295" s="15"/>
      <c r="E13295" s="11"/>
    </row>
    <row r="13296" spans="1:5">
      <c r="A13296" s="15"/>
      <c r="E13296" s="11"/>
    </row>
    <row r="13297" spans="1:5">
      <c r="A13297" s="15"/>
      <c r="D13297" s="3"/>
      <c r="E13297" s="11"/>
    </row>
    <row r="13298" spans="1:5">
      <c r="A13298" s="15"/>
      <c r="D13298" s="3"/>
      <c r="E13298" s="11"/>
    </row>
    <row r="13299" spans="1:5">
      <c r="A13299" s="15"/>
      <c r="D13299" s="3"/>
      <c r="E13299" s="11"/>
    </row>
    <row r="13300" spans="1:5">
      <c r="A13300" s="15"/>
      <c r="E13300" s="11"/>
    </row>
    <row r="13301" spans="1:5">
      <c r="A13301" s="15"/>
      <c r="D13301" s="3"/>
      <c r="E13301" s="11"/>
    </row>
    <row r="13302" spans="1:5">
      <c r="A13302" s="15"/>
      <c r="E13302" s="11"/>
    </row>
    <row r="13303" spans="1:5">
      <c r="A13303" s="15"/>
      <c r="D13303" s="3"/>
      <c r="E13303" s="11"/>
    </row>
    <row r="13304" spans="1:5">
      <c r="A13304" s="15"/>
      <c r="E13304" s="11"/>
    </row>
    <row r="13305" spans="1:5">
      <c r="A13305" s="15"/>
      <c r="E13305" s="11"/>
    </row>
    <row r="13306" spans="1:5">
      <c r="A13306" s="15"/>
      <c r="D13306" s="3"/>
      <c r="E13306" s="11"/>
    </row>
    <row r="13307" spans="1:5">
      <c r="A13307" s="15"/>
      <c r="E13307" s="11"/>
    </row>
    <row r="13308" spans="1:5">
      <c r="A13308" s="15"/>
      <c r="D13308" s="3"/>
      <c r="E13308" s="11"/>
    </row>
    <row r="13309" spans="1:5">
      <c r="A13309" s="15"/>
      <c r="D13309" s="3"/>
      <c r="E13309" s="11"/>
    </row>
    <row r="13310" spans="1:5">
      <c r="A13310" s="15"/>
      <c r="E13310" s="11"/>
    </row>
    <row r="13311" spans="1:5">
      <c r="A13311" s="15"/>
      <c r="D13311" s="3"/>
      <c r="E13311" s="11"/>
    </row>
    <row r="13312" spans="1:5">
      <c r="A13312" s="15"/>
      <c r="D13312" s="3"/>
      <c r="E13312" s="11"/>
    </row>
    <row r="13313" spans="1:5">
      <c r="A13313" s="15"/>
      <c r="E13313" s="11"/>
    </row>
    <row r="13314" spans="1:5">
      <c r="A13314" s="15"/>
      <c r="D13314" s="3"/>
      <c r="E13314" s="11"/>
    </row>
    <row r="13315" spans="1:5">
      <c r="A13315" s="15"/>
      <c r="D13315" s="3"/>
      <c r="E13315" s="11"/>
    </row>
    <row r="13316" spans="1:5">
      <c r="A13316" s="15"/>
      <c r="E13316" s="11"/>
    </row>
    <row r="13317" spans="1:5">
      <c r="A13317" s="15"/>
      <c r="D13317" s="3"/>
      <c r="E13317" s="11"/>
    </row>
    <row r="13318" spans="1:5">
      <c r="A13318" s="15"/>
      <c r="D13318" s="3"/>
      <c r="E13318" s="11"/>
    </row>
    <row r="13319" spans="1:5">
      <c r="A13319" s="15"/>
      <c r="E13319" s="11"/>
    </row>
    <row r="13320" spans="1:5">
      <c r="A13320" s="15"/>
      <c r="D13320" s="3"/>
      <c r="E13320" s="11"/>
    </row>
    <row r="13321" spans="1:5">
      <c r="A13321" s="15"/>
      <c r="E13321" s="11"/>
    </row>
    <row r="13322" spans="1:5">
      <c r="A13322" s="15"/>
      <c r="E13322" s="11"/>
    </row>
    <row r="13323" spans="1:5">
      <c r="A13323" s="15"/>
      <c r="D13323" s="3"/>
      <c r="E13323" s="11"/>
    </row>
    <row r="13324" spans="1:5">
      <c r="A13324" s="15"/>
      <c r="E13324" s="11"/>
    </row>
    <row r="13325" spans="1:5">
      <c r="A13325" s="15"/>
      <c r="E13325" s="11"/>
    </row>
    <row r="13326" spans="1:5">
      <c r="A13326" s="15"/>
      <c r="E13326" s="11"/>
    </row>
    <row r="13327" spans="1:5">
      <c r="A13327" s="15"/>
      <c r="E13327" s="11"/>
    </row>
    <row r="13328" spans="1:5">
      <c r="A13328" s="15"/>
      <c r="E13328" s="11"/>
    </row>
    <row r="13329" spans="1:5">
      <c r="A13329" s="15"/>
      <c r="D13329" s="3"/>
      <c r="E13329" s="11"/>
    </row>
    <row r="13330" spans="1:5">
      <c r="A13330" s="15"/>
      <c r="E13330" s="11"/>
    </row>
    <row r="13331" spans="1:5">
      <c r="A13331" s="15"/>
      <c r="E13331" s="11"/>
    </row>
    <row r="13332" spans="1:5">
      <c r="A13332" s="15"/>
      <c r="D13332" s="3"/>
      <c r="E13332" s="11"/>
    </row>
    <row r="13333" spans="1:5">
      <c r="A13333" s="15"/>
      <c r="D13333" s="3"/>
      <c r="E13333" s="11"/>
    </row>
    <row r="13334" spans="1:5">
      <c r="A13334" s="15"/>
      <c r="E13334" s="11"/>
    </row>
    <row r="13335" spans="1:5">
      <c r="A13335" s="15"/>
      <c r="E13335" s="11"/>
    </row>
    <row r="13336" spans="1:5">
      <c r="A13336" s="15"/>
      <c r="E13336" s="11"/>
    </row>
    <row r="13337" spans="1:5">
      <c r="A13337" s="15"/>
      <c r="D13337" s="3"/>
      <c r="E13337" s="11"/>
    </row>
    <row r="13338" spans="1:5">
      <c r="A13338" s="15"/>
      <c r="E13338" s="11"/>
    </row>
    <row r="13339" spans="1:5">
      <c r="A13339" s="15"/>
      <c r="E13339" s="11"/>
    </row>
    <row r="13340" spans="1:5">
      <c r="A13340" s="15"/>
      <c r="D13340" s="3"/>
      <c r="E13340" s="11"/>
    </row>
    <row r="13341" spans="1:5">
      <c r="A13341" s="15"/>
      <c r="E13341" s="11"/>
    </row>
    <row r="13342" spans="1:5">
      <c r="A13342" s="15"/>
      <c r="E13342" s="11"/>
    </row>
    <row r="13343" spans="1:5">
      <c r="A13343" s="15"/>
      <c r="E13343" s="11"/>
    </row>
    <row r="13344" spans="1:5">
      <c r="A13344" s="15"/>
      <c r="E13344" s="11"/>
    </row>
    <row r="13345" spans="1:5">
      <c r="A13345" s="15"/>
      <c r="E13345" s="11"/>
    </row>
    <row r="13346" spans="1:5">
      <c r="A13346" s="15"/>
      <c r="E13346" s="11"/>
    </row>
    <row r="13347" spans="1:5">
      <c r="A13347" s="15"/>
      <c r="E13347" s="11"/>
    </row>
    <row r="13348" spans="1:5">
      <c r="A13348" s="15"/>
      <c r="D13348" s="3"/>
      <c r="E13348" s="11"/>
    </row>
    <row r="13349" spans="1:5">
      <c r="A13349" s="15"/>
      <c r="E13349" s="11"/>
    </row>
    <row r="13350" spans="1:5">
      <c r="A13350" s="15"/>
      <c r="E13350" s="11"/>
    </row>
    <row r="13351" spans="1:5">
      <c r="A13351" s="15"/>
      <c r="E13351" s="11"/>
    </row>
    <row r="13352" spans="1:5">
      <c r="A13352" s="15"/>
      <c r="E13352" s="11"/>
    </row>
    <row r="13353" spans="1:5">
      <c r="A13353" s="15"/>
      <c r="E13353" s="11"/>
    </row>
    <row r="13354" spans="1:5">
      <c r="A13354" s="15"/>
      <c r="E13354" s="11"/>
    </row>
    <row r="13355" spans="1:5">
      <c r="A13355" s="15"/>
      <c r="E13355" s="11"/>
    </row>
    <row r="13356" spans="1:5">
      <c r="A13356" s="15"/>
      <c r="E13356" s="11"/>
    </row>
    <row r="13357" spans="1:5">
      <c r="A13357" s="15"/>
      <c r="E13357" s="11"/>
    </row>
    <row r="13358" spans="1:5">
      <c r="A13358" s="15"/>
      <c r="D13358" s="3"/>
      <c r="E13358" s="11"/>
    </row>
    <row r="13359" spans="1:5">
      <c r="A13359" s="15"/>
      <c r="D13359" s="3"/>
      <c r="E13359" s="11"/>
    </row>
    <row r="13360" spans="1:5">
      <c r="A13360" s="15"/>
      <c r="D13360" s="3"/>
      <c r="E13360" s="11"/>
    </row>
    <row r="13361" spans="1:5">
      <c r="A13361" s="15"/>
      <c r="E13361" s="11"/>
    </row>
    <row r="13362" spans="1:5">
      <c r="A13362" s="15"/>
      <c r="E13362" s="11"/>
    </row>
    <row r="13363" spans="1:5">
      <c r="A13363" s="15"/>
      <c r="E13363" s="11"/>
    </row>
    <row r="13364" spans="1:5">
      <c r="A13364" s="15"/>
      <c r="E13364" s="11"/>
    </row>
    <row r="13365" spans="1:5">
      <c r="A13365" s="15"/>
      <c r="D13365" s="3"/>
      <c r="E13365" s="11"/>
    </row>
    <row r="13366" spans="1:5">
      <c r="A13366" s="15"/>
      <c r="E13366" s="11"/>
    </row>
    <row r="13367" spans="1:5">
      <c r="A13367" s="15"/>
      <c r="E13367" s="11"/>
    </row>
    <row r="13368" spans="1:5">
      <c r="A13368" s="15"/>
      <c r="D13368" s="3"/>
      <c r="E13368" s="11"/>
    </row>
    <row r="13369" spans="1:5">
      <c r="A13369" s="15"/>
      <c r="E13369" s="11"/>
    </row>
    <row r="13370" spans="1:5">
      <c r="A13370" s="15"/>
      <c r="E13370" s="11"/>
    </row>
    <row r="13371" spans="1:5">
      <c r="A13371" s="15"/>
      <c r="E13371" s="11"/>
    </row>
    <row r="13372" spans="1:5">
      <c r="A13372" s="15"/>
      <c r="E13372" s="11"/>
    </row>
    <row r="13373" spans="1:5">
      <c r="A13373" s="15"/>
      <c r="D13373" s="3"/>
      <c r="E13373" s="11"/>
    </row>
    <row r="13374" spans="1:5">
      <c r="A13374" s="15"/>
      <c r="D13374" s="3"/>
      <c r="E13374" s="11"/>
    </row>
    <row r="13375" spans="1:5">
      <c r="A13375" s="15"/>
      <c r="D13375" s="3"/>
      <c r="E13375" s="11"/>
    </row>
    <row r="13376" spans="1:5">
      <c r="A13376" s="15"/>
      <c r="D13376" s="3"/>
      <c r="E13376" s="11"/>
    </row>
    <row r="13377" spans="1:5">
      <c r="A13377" s="15"/>
      <c r="D13377" s="3"/>
      <c r="E13377" s="11"/>
    </row>
    <row r="13378" spans="1:5">
      <c r="A13378" s="15"/>
      <c r="D13378" s="3"/>
      <c r="E13378" s="11"/>
    </row>
    <row r="13379" spans="1:5">
      <c r="A13379" s="15"/>
      <c r="E13379" s="11"/>
    </row>
    <row r="13380" spans="1:5">
      <c r="A13380" s="15"/>
      <c r="D13380" s="3"/>
      <c r="E13380" s="11"/>
    </row>
    <row r="13381" spans="1:5">
      <c r="A13381" s="15"/>
      <c r="D13381" s="3"/>
      <c r="E13381" s="11"/>
    </row>
    <row r="13382" spans="1:5">
      <c r="A13382" s="15"/>
      <c r="D13382" s="3"/>
      <c r="E13382" s="11"/>
    </row>
    <row r="13383" spans="1:5">
      <c r="A13383" s="15"/>
      <c r="E13383" s="11"/>
    </row>
    <row r="13384" spans="1:5">
      <c r="A13384" s="15"/>
      <c r="E13384" s="11"/>
    </row>
    <row r="13385" spans="1:5">
      <c r="A13385" s="15"/>
      <c r="D13385" s="3"/>
      <c r="E13385" s="11"/>
    </row>
    <row r="13386" spans="1:5">
      <c r="A13386" s="15"/>
      <c r="E13386" s="11"/>
    </row>
    <row r="13387" spans="1:5">
      <c r="A13387" s="15"/>
      <c r="E13387" s="11"/>
    </row>
    <row r="13388" spans="1:5">
      <c r="A13388" s="15"/>
      <c r="D13388" s="3"/>
      <c r="E13388" s="11"/>
    </row>
    <row r="13389" spans="1:5">
      <c r="A13389" s="15"/>
      <c r="E13389" s="11"/>
    </row>
    <row r="13390" spans="1:5">
      <c r="A13390" s="15"/>
      <c r="E13390" s="11"/>
    </row>
    <row r="13391" spans="1:5">
      <c r="A13391" s="15"/>
      <c r="D13391" s="3"/>
      <c r="E13391" s="11"/>
    </row>
    <row r="13392" spans="1:5">
      <c r="A13392" s="15"/>
      <c r="E13392" s="11"/>
    </row>
    <row r="13393" spans="1:5">
      <c r="A13393" s="15"/>
      <c r="D13393" s="3"/>
      <c r="E13393" s="11"/>
    </row>
    <row r="13394" spans="1:5">
      <c r="A13394" s="15"/>
      <c r="E13394" s="11"/>
    </row>
    <row r="13395" spans="1:5">
      <c r="A13395" s="15"/>
      <c r="E13395" s="11"/>
    </row>
    <row r="13396" spans="1:5">
      <c r="A13396" s="15"/>
      <c r="D13396" s="3"/>
      <c r="E13396" s="11"/>
    </row>
    <row r="13397" spans="1:5">
      <c r="A13397" s="15"/>
      <c r="E13397" s="11"/>
    </row>
    <row r="13398" spans="1:5">
      <c r="A13398" s="15"/>
      <c r="D13398" s="3"/>
      <c r="E13398" s="11"/>
    </row>
    <row r="13399" spans="1:5">
      <c r="A13399" s="15"/>
      <c r="E13399" s="11"/>
    </row>
    <row r="13400" spans="1:5">
      <c r="A13400" s="15"/>
      <c r="D13400" s="3"/>
      <c r="E13400" s="11"/>
    </row>
    <row r="13401" spans="1:5">
      <c r="A13401" s="15"/>
      <c r="E13401" s="11"/>
    </row>
    <row r="13402" spans="1:5">
      <c r="A13402" s="15"/>
      <c r="E13402" s="11"/>
    </row>
    <row r="13403" spans="1:5">
      <c r="A13403" s="15"/>
      <c r="E13403" s="11"/>
    </row>
    <row r="13404" spans="1:5">
      <c r="A13404" s="15"/>
      <c r="D13404" s="3"/>
      <c r="E13404" s="11"/>
    </row>
    <row r="13405" spans="1:5">
      <c r="A13405" s="15"/>
      <c r="E13405" s="11"/>
    </row>
    <row r="13406" spans="1:5">
      <c r="A13406" s="15"/>
      <c r="E13406" s="11"/>
    </row>
    <row r="13407" spans="1:5">
      <c r="A13407" s="15"/>
      <c r="E13407" s="11"/>
    </row>
    <row r="13408" spans="1:5">
      <c r="A13408" s="15"/>
      <c r="D13408" s="3"/>
      <c r="E13408" s="11"/>
    </row>
    <row r="13409" spans="1:5">
      <c r="A13409" s="15"/>
      <c r="E13409" s="11"/>
    </row>
    <row r="13410" spans="1:5">
      <c r="A13410" s="15"/>
      <c r="D13410" s="3"/>
      <c r="E13410" s="11"/>
    </row>
    <row r="13411" spans="1:5">
      <c r="A13411" s="15"/>
      <c r="D13411" s="3"/>
      <c r="E13411" s="11"/>
    </row>
    <row r="13412" spans="1:5">
      <c r="A13412" s="15"/>
      <c r="D13412" s="3"/>
      <c r="E13412" s="11"/>
    </row>
    <row r="13413" spans="1:5">
      <c r="A13413" s="15"/>
      <c r="E13413" s="11"/>
    </row>
    <row r="13414" spans="1:5">
      <c r="A13414" s="15"/>
      <c r="E13414" s="11"/>
    </row>
    <row r="13415" spans="1:5">
      <c r="A13415" s="15"/>
      <c r="E13415" s="11"/>
    </row>
    <row r="13416" spans="1:5">
      <c r="A13416" s="15"/>
      <c r="D13416" s="3"/>
      <c r="E13416" s="11"/>
    </row>
    <row r="13417" spans="1:5">
      <c r="A13417" s="15"/>
      <c r="E13417" s="11"/>
    </row>
    <row r="13418" spans="1:5">
      <c r="A13418" s="15"/>
      <c r="D13418" s="3"/>
      <c r="E13418" s="11"/>
    </row>
    <row r="13419" spans="1:5">
      <c r="A13419" s="15"/>
      <c r="E13419" s="11"/>
    </row>
    <row r="13420" spans="1:5">
      <c r="A13420" s="15"/>
      <c r="D13420" s="3"/>
      <c r="E13420" s="11"/>
    </row>
    <row r="13421" spans="1:5">
      <c r="A13421" s="15"/>
      <c r="E13421" s="11"/>
    </row>
    <row r="13422" spans="1:5">
      <c r="A13422" s="15"/>
      <c r="D13422" s="3"/>
      <c r="E13422" s="11"/>
    </row>
    <row r="13423" spans="1:5">
      <c r="A13423" s="15"/>
      <c r="D13423" s="3"/>
      <c r="E13423" s="11"/>
    </row>
    <row r="13424" spans="1:5">
      <c r="A13424" s="15"/>
      <c r="E13424" s="11"/>
    </row>
    <row r="13425" spans="1:5">
      <c r="A13425" s="15"/>
      <c r="E13425" s="11"/>
    </row>
    <row r="13426" spans="1:5">
      <c r="A13426" s="15"/>
      <c r="D13426" s="3"/>
      <c r="E13426" s="11"/>
    </row>
    <row r="13427" spans="1:5">
      <c r="A13427" s="15"/>
      <c r="D13427" s="3"/>
      <c r="E13427" s="11"/>
    </row>
    <row r="13428" spans="1:5">
      <c r="A13428" s="15"/>
      <c r="D13428" s="3"/>
      <c r="E13428" s="11"/>
    </row>
    <row r="13429" spans="1:5">
      <c r="A13429" s="15"/>
      <c r="E13429" s="11"/>
    </row>
    <row r="13430" spans="1:5">
      <c r="A13430" s="15"/>
      <c r="D13430" s="3"/>
      <c r="E13430" s="11"/>
    </row>
    <row r="13431" spans="1:5">
      <c r="A13431" s="15"/>
      <c r="E13431" s="11"/>
    </row>
    <row r="13432" spans="1:5">
      <c r="A13432" s="15"/>
      <c r="E13432" s="11"/>
    </row>
    <row r="13433" spans="1:5">
      <c r="A13433" s="15"/>
      <c r="E13433" s="11"/>
    </row>
    <row r="13434" spans="1:5">
      <c r="A13434" s="15"/>
      <c r="D13434" s="3"/>
      <c r="E13434" s="11"/>
    </row>
    <row r="13435" spans="1:5">
      <c r="A13435" s="15"/>
      <c r="E13435" s="11"/>
    </row>
    <row r="13436" spans="1:5">
      <c r="A13436" s="15"/>
      <c r="D13436" s="3"/>
      <c r="E13436" s="11"/>
    </row>
    <row r="13437" spans="1:5">
      <c r="A13437" s="15"/>
      <c r="E13437" s="11"/>
    </row>
    <row r="13438" spans="1:5">
      <c r="A13438" s="15"/>
      <c r="E13438" s="11"/>
    </row>
    <row r="13439" spans="1:5">
      <c r="A13439" s="15"/>
      <c r="D13439" s="3"/>
      <c r="E13439" s="11"/>
    </row>
    <row r="13440" spans="1:5">
      <c r="A13440" s="15"/>
      <c r="E13440" s="11"/>
    </row>
    <row r="13441" spans="1:5">
      <c r="A13441" s="15"/>
      <c r="E13441" s="11"/>
    </row>
    <row r="13442" spans="1:5">
      <c r="A13442" s="15"/>
      <c r="E13442" s="11"/>
    </row>
    <row r="13443" spans="1:5">
      <c r="A13443" s="15"/>
      <c r="D13443" s="3"/>
      <c r="E13443" s="11"/>
    </row>
    <row r="13444" spans="1:5">
      <c r="A13444" s="15"/>
      <c r="E13444" s="11"/>
    </row>
    <row r="13445" spans="1:5">
      <c r="A13445" s="15"/>
      <c r="E13445" s="11"/>
    </row>
    <row r="13446" spans="1:5">
      <c r="A13446" s="15"/>
      <c r="D13446" s="3"/>
      <c r="E13446" s="11"/>
    </row>
    <row r="13447" spans="1:5">
      <c r="A13447" s="15"/>
      <c r="E13447" s="11"/>
    </row>
    <row r="13448" spans="1:5">
      <c r="A13448" s="15"/>
      <c r="D13448" s="3"/>
      <c r="E13448" s="11"/>
    </row>
    <row r="13449" spans="1:5">
      <c r="A13449" s="15"/>
      <c r="D13449" s="3"/>
      <c r="E13449" s="11"/>
    </row>
    <row r="13450" spans="1:5">
      <c r="A13450" s="15"/>
      <c r="E13450" s="11"/>
    </row>
    <row r="13451" spans="1:5">
      <c r="A13451" s="15"/>
      <c r="E13451" s="11"/>
    </row>
    <row r="13452" spans="1:5">
      <c r="A13452" s="15"/>
      <c r="E13452" s="11"/>
    </row>
    <row r="13453" spans="1:5">
      <c r="A13453" s="15"/>
      <c r="D13453" s="3"/>
      <c r="E13453" s="11"/>
    </row>
    <row r="13454" spans="1:5">
      <c r="A13454" s="15"/>
      <c r="E13454" s="11"/>
    </row>
    <row r="13455" spans="1:5">
      <c r="A13455" s="15"/>
      <c r="E13455" s="11"/>
    </row>
    <row r="13456" spans="1:5">
      <c r="A13456" s="15"/>
      <c r="E13456" s="11"/>
    </row>
    <row r="13457" spans="1:5">
      <c r="A13457" s="15"/>
      <c r="E13457" s="11"/>
    </row>
    <row r="13458" spans="1:5">
      <c r="A13458" s="15"/>
      <c r="D13458" s="3"/>
      <c r="E13458" s="11"/>
    </row>
    <row r="13459" spans="1:5">
      <c r="A13459" s="15"/>
      <c r="E13459" s="11"/>
    </row>
    <row r="13460" spans="1:5">
      <c r="A13460" s="15"/>
      <c r="E13460" s="11"/>
    </row>
    <row r="13461" spans="1:5">
      <c r="A13461" s="15"/>
      <c r="E13461" s="11"/>
    </row>
    <row r="13462" spans="1:5">
      <c r="A13462" s="15"/>
      <c r="D13462" s="3"/>
      <c r="E13462" s="11"/>
    </row>
    <row r="13463" spans="1:5">
      <c r="A13463" s="15"/>
      <c r="E13463" s="11"/>
    </row>
    <row r="13464" spans="1:5">
      <c r="A13464" s="15"/>
      <c r="E13464" s="11"/>
    </row>
    <row r="13465" spans="1:5">
      <c r="A13465" s="15"/>
      <c r="D13465" s="3"/>
      <c r="E13465" s="11"/>
    </row>
    <row r="13466" spans="1:5">
      <c r="A13466" s="15"/>
      <c r="E13466" s="11"/>
    </row>
    <row r="13467" spans="1:5">
      <c r="A13467" s="15"/>
      <c r="E13467" s="11"/>
    </row>
    <row r="13468" spans="1:5">
      <c r="A13468" s="15"/>
      <c r="E13468" s="11"/>
    </row>
    <row r="13469" spans="1:5">
      <c r="A13469" s="15"/>
      <c r="D13469" s="3"/>
      <c r="E13469" s="11"/>
    </row>
    <row r="13470" spans="1:5">
      <c r="A13470" s="15"/>
      <c r="E13470" s="11"/>
    </row>
    <row r="13471" spans="1:5">
      <c r="A13471" s="15"/>
      <c r="E13471" s="11"/>
    </row>
    <row r="13472" spans="1:5">
      <c r="A13472" s="15"/>
      <c r="E13472" s="11"/>
    </row>
    <row r="13473" spans="1:5">
      <c r="A13473" s="15"/>
      <c r="E13473" s="11"/>
    </row>
    <row r="13474" spans="1:5">
      <c r="A13474" s="15"/>
      <c r="D13474" s="3"/>
      <c r="E13474" s="11"/>
    </row>
    <row r="13475" spans="1:5">
      <c r="A13475" s="15"/>
      <c r="E13475" s="11"/>
    </row>
    <row r="13476" spans="1:5">
      <c r="A13476" s="15"/>
      <c r="E13476" s="11"/>
    </row>
    <row r="13477" spans="1:5">
      <c r="A13477" s="15"/>
      <c r="D13477" s="3"/>
      <c r="E13477" s="11"/>
    </row>
    <row r="13478" spans="1:5">
      <c r="A13478" s="15"/>
      <c r="E13478" s="11"/>
    </row>
    <row r="13479" spans="1:5">
      <c r="A13479" s="15"/>
      <c r="D13479" s="3"/>
      <c r="E13479" s="11"/>
    </row>
    <row r="13480" spans="1:5">
      <c r="A13480" s="15"/>
      <c r="E13480" s="11"/>
    </row>
    <row r="13481" spans="1:5">
      <c r="A13481" s="15"/>
      <c r="D13481" s="3"/>
      <c r="E13481" s="11"/>
    </row>
    <row r="13482" spans="1:5">
      <c r="A13482" s="15"/>
      <c r="E13482" s="11"/>
    </row>
    <row r="13483" spans="1:5">
      <c r="A13483" s="15"/>
      <c r="E13483" s="11"/>
    </row>
    <row r="13484" spans="1:5">
      <c r="A13484" s="15"/>
      <c r="E13484" s="11"/>
    </row>
    <row r="13485" spans="1:5">
      <c r="A13485" s="15"/>
      <c r="D13485" s="3"/>
      <c r="E13485" s="11"/>
    </row>
    <row r="13486" spans="1:5">
      <c r="A13486" s="16"/>
      <c r="E13486" s="11"/>
    </row>
    <row r="13487" spans="1:5">
      <c r="A13487" s="16"/>
      <c r="E13487" s="11"/>
    </row>
    <row r="13488" spans="1:5">
      <c r="A13488" s="16"/>
      <c r="E13488" s="11"/>
    </row>
    <row r="13489" spans="1:5">
      <c r="A13489" s="15"/>
      <c r="D13489" s="3"/>
      <c r="E13489" s="11"/>
    </row>
    <row r="13490" spans="1:5">
      <c r="A13490" s="15"/>
      <c r="E13490" s="11"/>
    </row>
    <row r="13491" spans="1:5">
      <c r="A13491" s="15"/>
      <c r="E13491" s="11"/>
    </row>
    <row r="13492" spans="1:5">
      <c r="A13492" s="15"/>
      <c r="E13492" s="11"/>
    </row>
    <row r="13493" spans="1:5">
      <c r="A13493" s="15"/>
      <c r="D13493" s="3"/>
      <c r="E13493" s="11"/>
    </row>
    <row r="13494" spans="1:5">
      <c r="A13494" s="15"/>
      <c r="E13494" s="11"/>
    </row>
    <row r="13495" spans="1:5">
      <c r="A13495" s="15"/>
      <c r="E13495" s="11"/>
    </row>
    <row r="13496" spans="1:5">
      <c r="A13496" s="15"/>
      <c r="E13496" s="11"/>
    </row>
    <row r="13497" spans="1:5">
      <c r="A13497" s="15"/>
      <c r="E13497" s="11"/>
    </row>
    <row r="13498" spans="1:5">
      <c r="A13498" s="15"/>
      <c r="E13498" s="11"/>
    </row>
    <row r="13499" spans="1:5">
      <c r="A13499" s="15"/>
      <c r="D13499" s="3"/>
      <c r="E13499" s="11"/>
    </row>
    <row r="13500" spans="1:5">
      <c r="A13500" s="15"/>
      <c r="E13500" s="11"/>
    </row>
    <row r="13501" spans="1:5">
      <c r="A13501" s="15"/>
      <c r="D13501" s="3"/>
      <c r="E13501" s="11"/>
    </row>
    <row r="13502" spans="1:5">
      <c r="A13502" s="15"/>
      <c r="E13502" s="11"/>
    </row>
    <row r="13503" spans="1:5">
      <c r="A13503" s="15"/>
      <c r="D13503" s="3"/>
      <c r="E13503" s="11"/>
    </row>
    <row r="13504" spans="1:5">
      <c r="A13504" s="15"/>
      <c r="E13504" s="11"/>
    </row>
    <row r="13505" spans="1:5">
      <c r="A13505" s="15"/>
      <c r="E13505" s="11"/>
    </row>
    <row r="13506" spans="1:5">
      <c r="A13506" s="15"/>
      <c r="E13506" s="11"/>
    </row>
    <row r="13507" spans="1:5">
      <c r="A13507" s="15"/>
      <c r="E13507" s="11"/>
    </row>
    <row r="13508" spans="1:5">
      <c r="A13508" s="15"/>
      <c r="E13508" s="11"/>
    </row>
    <row r="13509" spans="1:5">
      <c r="A13509" s="15"/>
      <c r="E13509" s="11"/>
    </row>
    <row r="13510" spans="1:5">
      <c r="A13510" s="15"/>
      <c r="D13510" s="3"/>
      <c r="E13510" s="11"/>
    </row>
    <row r="13511" spans="1:5">
      <c r="A13511" s="15"/>
      <c r="D13511" s="3"/>
      <c r="E13511" s="11"/>
    </row>
    <row r="13512" spans="1:5">
      <c r="A13512" s="15"/>
      <c r="E13512" s="11"/>
    </row>
    <row r="13513" spans="1:5">
      <c r="A13513" s="15"/>
      <c r="D13513" s="3"/>
      <c r="E13513" s="11"/>
    </row>
    <row r="13514" spans="1:5">
      <c r="A13514" s="15"/>
      <c r="E13514" s="11"/>
    </row>
    <row r="13515" spans="1:5">
      <c r="A13515" s="15"/>
      <c r="E13515" s="11"/>
    </row>
    <row r="13516" spans="1:5">
      <c r="A13516" s="15"/>
      <c r="D13516" s="3"/>
      <c r="E13516" s="11"/>
    </row>
    <row r="13517" spans="1:5">
      <c r="A13517" s="15"/>
      <c r="E13517" s="11"/>
    </row>
    <row r="13518" spans="1:5">
      <c r="A13518" s="15"/>
      <c r="E13518" s="11"/>
    </row>
    <row r="13519" spans="1:5">
      <c r="A13519" s="15"/>
      <c r="E13519" s="11"/>
    </row>
    <row r="13520" spans="1:5">
      <c r="A13520" s="15"/>
      <c r="D13520" s="3"/>
      <c r="E13520" s="11"/>
    </row>
    <row r="13521" spans="1:5">
      <c r="A13521" s="15"/>
      <c r="E13521" s="11"/>
    </row>
    <row r="13522" spans="1:5">
      <c r="A13522" s="15"/>
      <c r="E13522" s="11"/>
    </row>
    <row r="13523" spans="1:5">
      <c r="A13523" s="15"/>
      <c r="E13523" s="11"/>
    </row>
    <row r="13524" spans="1:5">
      <c r="A13524" s="15"/>
      <c r="E13524" s="11"/>
    </row>
    <row r="13525" spans="1:5">
      <c r="A13525" s="15"/>
      <c r="D13525" s="3"/>
      <c r="E13525" s="11"/>
    </row>
    <row r="13526" spans="1:5">
      <c r="A13526" s="15"/>
      <c r="E13526" s="11"/>
    </row>
    <row r="13527" spans="1:5">
      <c r="A13527" s="15"/>
      <c r="D13527" s="3"/>
      <c r="E13527" s="11"/>
    </row>
    <row r="13528" spans="1:5">
      <c r="A13528" s="15"/>
      <c r="D13528" s="3"/>
      <c r="E13528" s="11"/>
    </row>
    <row r="13529" spans="1:5">
      <c r="A13529" s="15"/>
      <c r="E13529" s="11"/>
    </row>
    <row r="13530" spans="1:5">
      <c r="A13530" s="15"/>
      <c r="D13530" s="3"/>
      <c r="E13530" s="11"/>
    </row>
    <row r="13531" spans="1:5">
      <c r="A13531" s="15"/>
      <c r="D13531" s="3"/>
      <c r="E13531" s="11"/>
    </row>
    <row r="13532" spans="1:5">
      <c r="A13532" s="15"/>
      <c r="E13532" s="11"/>
    </row>
    <row r="13533" spans="1:5">
      <c r="A13533" s="15"/>
      <c r="D13533" s="3"/>
      <c r="E13533" s="11"/>
    </row>
    <row r="13534" spans="1:5">
      <c r="A13534" s="15"/>
      <c r="D13534" s="3"/>
      <c r="E13534" s="11"/>
    </row>
    <row r="13535" spans="1:5">
      <c r="A13535" s="15"/>
      <c r="D13535" s="3"/>
      <c r="E13535" s="11"/>
    </row>
    <row r="13536" spans="1:5">
      <c r="A13536" s="15"/>
      <c r="D13536" s="3"/>
      <c r="E13536" s="11"/>
    </row>
    <row r="13537" spans="1:5">
      <c r="A13537" s="15"/>
      <c r="D13537" s="3"/>
      <c r="E13537" s="11"/>
    </row>
    <row r="13538" spans="1:5">
      <c r="A13538" s="15"/>
      <c r="D13538" s="3"/>
      <c r="E13538" s="11"/>
    </row>
    <row r="13539" spans="1:5">
      <c r="A13539" s="15"/>
      <c r="D13539" s="3"/>
      <c r="E13539" s="11"/>
    </row>
    <row r="13540" spans="1:5">
      <c r="A13540" s="15"/>
      <c r="D13540" s="3"/>
      <c r="E13540" s="11"/>
    </row>
    <row r="13541" spans="1:5">
      <c r="A13541" s="15"/>
      <c r="D13541" s="3"/>
      <c r="E13541" s="11"/>
    </row>
    <row r="13542" spans="1:5">
      <c r="A13542" s="15"/>
      <c r="E13542" s="11"/>
    </row>
    <row r="13543" spans="1:5">
      <c r="A13543" s="15"/>
      <c r="E13543" s="11"/>
    </row>
    <row r="13544" spans="1:5">
      <c r="A13544" s="15"/>
      <c r="E13544" s="11"/>
    </row>
    <row r="13545" spans="1:5">
      <c r="A13545" s="15"/>
      <c r="D13545" s="3"/>
      <c r="E13545" s="11"/>
    </row>
    <row r="13546" spans="1:5">
      <c r="A13546" s="15"/>
      <c r="D13546" s="3"/>
      <c r="E13546" s="11"/>
    </row>
    <row r="13547" spans="1:5">
      <c r="A13547" s="15"/>
      <c r="D13547" s="3"/>
      <c r="E13547" s="11"/>
    </row>
    <row r="13548" spans="1:5">
      <c r="A13548" s="15"/>
      <c r="D13548" s="3"/>
      <c r="E13548" s="11"/>
    </row>
    <row r="13549" spans="1:5">
      <c r="A13549" s="15"/>
      <c r="D13549" s="3"/>
      <c r="E13549" s="11"/>
    </row>
    <row r="13550" spans="1:5">
      <c r="A13550" s="15"/>
      <c r="D13550" s="3"/>
      <c r="E13550" s="11"/>
    </row>
    <row r="13551" spans="1:5">
      <c r="A13551" s="15"/>
      <c r="D13551" s="3"/>
      <c r="E13551" s="11"/>
    </row>
    <row r="13552" spans="1:5">
      <c r="A13552" s="15"/>
      <c r="D13552" s="3"/>
      <c r="E13552" s="11"/>
    </row>
    <row r="13553" spans="1:5">
      <c r="A13553" s="15"/>
      <c r="D13553" s="3"/>
      <c r="E13553" s="11"/>
    </row>
    <row r="13554" spans="1:5">
      <c r="A13554" s="15"/>
      <c r="D13554" s="3"/>
      <c r="E13554" s="11"/>
    </row>
    <row r="13555" spans="1:5">
      <c r="A13555" s="15"/>
      <c r="D13555" s="3"/>
      <c r="E13555" s="11"/>
    </row>
    <row r="13556" spans="1:5">
      <c r="A13556" s="15"/>
      <c r="D13556" s="3"/>
      <c r="E13556" s="11"/>
    </row>
    <row r="13557" spans="1:5">
      <c r="A13557" s="15"/>
      <c r="D13557" s="3"/>
      <c r="E13557" s="11"/>
    </row>
    <row r="13558" spans="1:5">
      <c r="A13558" s="15"/>
      <c r="D13558" s="3"/>
      <c r="E13558" s="11"/>
    </row>
    <row r="13559" spans="1:5">
      <c r="A13559" s="15"/>
      <c r="D13559" s="3"/>
      <c r="E13559" s="11"/>
    </row>
    <row r="13560" spans="1:5">
      <c r="A13560" s="15"/>
      <c r="D13560" s="3"/>
      <c r="E13560" s="11"/>
    </row>
    <row r="13561" spans="1:5">
      <c r="A13561" s="15"/>
      <c r="D13561" s="3"/>
      <c r="E13561" s="11"/>
    </row>
    <row r="13562" spans="1:5">
      <c r="A13562" s="15"/>
      <c r="D13562" s="3"/>
      <c r="E13562" s="11"/>
    </row>
    <row r="13563" spans="1:5">
      <c r="A13563" s="15"/>
      <c r="D13563" s="3"/>
      <c r="E13563" s="11"/>
    </row>
    <row r="13564" spans="1:5">
      <c r="A13564" s="15"/>
      <c r="E13564" s="11"/>
    </row>
    <row r="13565" spans="1:5">
      <c r="A13565" s="15"/>
      <c r="E13565" s="11"/>
    </row>
    <row r="13566" spans="1:5">
      <c r="A13566" s="15"/>
      <c r="E13566" s="11"/>
    </row>
    <row r="13567" spans="1:5">
      <c r="A13567" s="15"/>
      <c r="E13567" s="11"/>
    </row>
    <row r="13568" spans="1:5">
      <c r="A13568" s="15"/>
      <c r="E13568" s="11"/>
    </row>
    <row r="13569" spans="1:5">
      <c r="A13569" s="15"/>
      <c r="D13569" s="3"/>
      <c r="E13569" s="11"/>
    </row>
    <row r="13570" spans="1:5">
      <c r="A13570" s="15"/>
      <c r="E13570" s="11"/>
    </row>
    <row r="13571" spans="1:5">
      <c r="A13571" s="15"/>
      <c r="E13571" s="11"/>
    </row>
    <row r="13572" spans="1:5">
      <c r="A13572" s="15"/>
      <c r="D13572" s="3"/>
      <c r="E13572" s="11"/>
    </row>
    <row r="13573" spans="1:5">
      <c r="A13573" s="15"/>
      <c r="D13573" s="3"/>
      <c r="E13573" s="11"/>
    </row>
    <row r="13574" spans="1:5">
      <c r="A13574" s="15"/>
      <c r="E13574" s="11"/>
    </row>
    <row r="13575" spans="1:5">
      <c r="A13575" s="15"/>
      <c r="E13575" s="11"/>
    </row>
    <row r="13576" spans="1:5">
      <c r="A13576" s="15"/>
      <c r="E13576" s="11"/>
    </row>
    <row r="13577" spans="1:5">
      <c r="A13577" s="15"/>
      <c r="D13577" s="3"/>
      <c r="E13577" s="11"/>
    </row>
    <row r="13578" spans="1:5">
      <c r="A13578" s="15"/>
      <c r="D13578" s="3"/>
      <c r="E13578" s="11"/>
    </row>
    <row r="13579" spans="1:5">
      <c r="A13579" s="15"/>
      <c r="D13579" s="3"/>
      <c r="E13579" s="11"/>
    </row>
    <row r="13580" spans="1:5">
      <c r="A13580" s="15"/>
      <c r="D13580" s="3"/>
      <c r="E13580" s="11"/>
    </row>
    <row r="13581" spans="1:5">
      <c r="A13581" s="15"/>
      <c r="D13581" s="3"/>
      <c r="E13581" s="11"/>
    </row>
    <row r="13582" spans="1:5">
      <c r="A13582" s="15"/>
      <c r="D13582" s="3"/>
      <c r="E13582" s="11"/>
    </row>
    <row r="13583" spans="1:5">
      <c r="A13583" s="15"/>
      <c r="D13583" s="3"/>
      <c r="E13583" s="11"/>
    </row>
    <row r="13584" spans="1:5">
      <c r="A13584" s="15"/>
      <c r="D13584" s="3"/>
      <c r="E13584" s="11"/>
    </row>
    <row r="13585" spans="1:5">
      <c r="A13585" s="15"/>
      <c r="E13585" s="11"/>
    </row>
    <row r="13586" spans="1:5">
      <c r="A13586" s="15"/>
      <c r="E13586" s="11"/>
    </row>
    <row r="13587" spans="1:5">
      <c r="A13587" s="15"/>
      <c r="E13587" s="11"/>
    </row>
    <row r="13588" spans="1:5">
      <c r="A13588" s="15"/>
      <c r="E13588" s="11"/>
    </row>
    <row r="13589" spans="1:5">
      <c r="A13589" s="15"/>
      <c r="E13589" s="11"/>
    </row>
    <row r="13590" spans="1:5">
      <c r="A13590" s="15"/>
      <c r="E13590" s="11"/>
    </row>
    <row r="13591" spans="1:5">
      <c r="A13591" s="15"/>
      <c r="E13591" s="11"/>
    </row>
    <row r="13592" spans="1:5">
      <c r="A13592" s="15"/>
      <c r="D13592" s="3"/>
      <c r="E13592" s="11"/>
    </row>
    <row r="13593" spans="1:5">
      <c r="A13593" s="15"/>
      <c r="E13593" s="11"/>
    </row>
    <row r="13594" spans="1:5">
      <c r="A13594" s="15"/>
      <c r="D13594" s="3"/>
      <c r="E13594" s="11"/>
    </row>
    <row r="13595" spans="1:5">
      <c r="A13595" s="15"/>
      <c r="E13595" s="11"/>
    </row>
    <row r="13596" spans="1:5">
      <c r="A13596" s="15"/>
      <c r="D13596" s="3"/>
      <c r="E13596" s="11"/>
    </row>
    <row r="13597" spans="1:5">
      <c r="A13597" s="15"/>
      <c r="D13597" s="3"/>
      <c r="E13597" s="11"/>
    </row>
    <row r="13598" spans="1:5">
      <c r="A13598" s="15"/>
      <c r="E13598" s="11"/>
    </row>
    <row r="13599" spans="1:5">
      <c r="A13599" s="15"/>
      <c r="E13599" s="11"/>
    </row>
    <row r="13600" spans="1:5">
      <c r="A13600" s="15"/>
      <c r="E13600" s="11"/>
    </row>
    <row r="13601" spans="1:5">
      <c r="A13601" s="15"/>
      <c r="D13601" s="3"/>
      <c r="E13601" s="11"/>
    </row>
    <row r="13602" spans="1:5">
      <c r="A13602" s="15"/>
      <c r="E13602" s="11"/>
    </row>
    <row r="13603" spans="1:5">
      <c r="A13603" s="15"/>
      <c r="E13603" s="11"/>
    </row>
    <row r="13604" spans="1:5">
      <c r="A13604" s="15"/>
      <c r="D13604" s="3"/>
      <c r="E13604" s="11"/>
    </row>
    <row r="13605" spans="1:5">
      <c r="A13605" s="15"/>
      <c r="E13605" s="11"/>
    </row>
    <row r="13606" spans="1:5">
      <c r="A13606" s="15"/>
      <c r="E13606" s="11"/>
    </row>
    <row r="13607" spans="1:5">
      <c r="A13607" s="15"/>
      <c r="D13607" s="3"/>
      <c r="E13607" s="11"/>
    </row>
    <row r="13608" spans="1:5">
      <c r="A13608" s="15"/>
      <c r="D13608" s="3"/>
      <c r="E13608" s="11"/>
    </row>
    <row r="13609" spans="1:5">
      <c r="A13609" s="15"/>
      <c r="D13609" s="3"/>
      <c r="E13609" s="11"/>
    </row>
    <row r="13610" spans="1:5">
      <c r="A13610" s="15"/>
      <c r="D13610" s="3"/>
      <c r="E13610" s="11"/>
    </row>
    <row r="13611" spans="1:5">
      <c r="A13611" s="15"/>
      <c r="D13611" s="3"/>
      <c r="E13611" s="11"/>
    </row>
    <row r="13612" spans="1:5">
      <c r="A13612" s="15"/>
      <c r="E13612" s="11"/>
    </row>
    <row r="13613" spans="1:5">
      <c r="A13613" s="15"/>
      <c r="E13613" s="11"/>
    </row>
    <row r="13614" spans="1:5">
      <c r="A13614" s="15"/>
      <c r="E13614" s="11"/>
    </row>
    <row r="13615" spans="1:5">
      <c r="A13615" s="15"/>
      <c r="E13615" s="11"/>
    </row>
    <row r="13616" spans="1:5">
      <c r="A13616" s="15"/>
      <c r="D13616" s="3"/>
      <c r="E13616" s="11"/>
    </row>
    <row r="13617" spans="1:5">
      <c r="A13617" s="15"/>
      <c r="E13617" s="11"/>
    </row>
    <row r="13618" spans="1:5">
      <c r="A13618" s="15"/>
      <c r="D13618" s="3"/>
      <c r="E13618" s="11"/>
    </row>
    <row r="13619" spans="1:5">
      <c r="A13619" s="15"/>
      <c r="E13619" s="11"/>
    </row>
    <row r="13620" spans="1:5">
      <c r="A13620" s="15"/>
      <c r="E13620" s="11"/>
    </row>
    <row r="13621" spans="1:5">
      <c r="A13621" s="15"/>
      <c r="D13621" s="3"/>
      <c r="E13621" s="11"/>
    </row>
    <row r="13622" spans="1:5">
      <c r="A13622" s="15"/>
      <c r="D13622" s="3"/>
      <c r="E13622" s="11"/>
    </row>
    <row r="13623" spans="1:5">
      <c r="A13623" s="15"/>
      <c r="E13623" s="11"/>
    </row>
    <row r="13624" spans="1:5">
      <c r="A13624" s="15"/>
      <c r="D13624" s="3"/>
      <c r="E13624" s="11"/>
    </row>
    <row r="13625" spans="1:5">
      <c r="A13625" s="15"/>
      <c r="D13625" s="3"/>
      <c r="E13625" s="11"/>
    </row>
    <row r="13626" spans="1:5">
      <c r="A13626" s="15"/>
      <c r="D13626" s="3"/>
      <c r="E13626" s="11"/>
    </row>
    <row r="13627" spans="1:5">
      <c r="A13627" s="15"/>
      <c r="D13627" s="3"/>
      <c r="E13627" s="11"/>
    </row>
    <row r="13628" spans="1:5">
      <c r="A13628" s="15"/>
      <c r="E13628" s="11"/>
    </row>
    <row r="13629" spans="1:5">
      <c r="A13629" s="15"/>
      <c r="D13629" s="3"/>
      <c r="E13629" s="11"/>
    </row>
    <row r="13630" spans="1:5">
      <c r="A13630" s="15"/>
      <c r="D13630" s="3"/>
      <c r="E13630" s="11"/>
    </row>
    <row r="13631" spans="1:5">
      <c r="A13631" s="15"/>
      <c r="D13631" s="3"/>
      <c r="E13631" s="11"/>
    </row>
    <row r="13632" spans="1:5">
      <c r="A13632" s="15"/>
      <c r="D13632" s="3"/>
      <c r="E13632" s="11"/>
    </row>
    <row r="13633" spans="1:5">
      <c r="A13633" s="15"/>
      <c r="D13633" s="3"/>
      <c r="E13633" s="11"/>
    </row>
    <row r="13634" spans="1:5">
      <c r="A13634" s="15"/>
      <c r="D13634" s="3"/>
      <c r="E13634" s="11"/>
    </row>
    <row r="13635" spans="1:5">
      <c r="A13635" s="15"/>
      <c r="D13635" s="3"/>
      <c r="E13635" s="11"/>
    </row>
    <row r="13636" spans="1:5">
      <c r="A13636" s="15"/>
      <c r="E13636" s="11"/>
    </row>
    <row r="13637" spans="1:5">
      <c r="A13637" s="15"/>
      <c r="D13637" s="3"/>
      <c r="E13637" s="11"/>
    </row>
    <row r="13638" spans="1:5">
      <c r="A13638" s="15"/>
      <c r="E13638" s="11"/>
    </row>
    <row r="13639" spans="1:5">
      <c r="A13639" s="15"/>
      <c r="E13639" s="11"/>
    </row>
    <row r="13640" spans="1:5">
      <c r="A13640" s="15"/>
      <c r="D13640" s="3"/>
      <c r="E13640" s="11"/>
    </row>
    <row r="13641" spans="1:5">
      <c r="A13641" s="15"/>
      <c r="E13641" s="11"/>
    </row>
    <row r="13642" spans="1:5">
      <c r="A13642" s="15"/>
      <c r="E13642" s="11"/>
    </row>
    <row r="13643" spans="1:5">
      <c r="A13643" s="15"/>
      <c r="E13643" s="11"/>
    </row>
    <row r="13644" spans="1:5">
      <c r="A13644" s="15"/>
      <c r="D13644" s="3"/>
      <c r="E13644" s="11"/>
    </row>
    <row r="13645" spans="1:5">
      <c r="A13645" s="15"/>
      <c r="E13645" s="11"/>
    </row>
    <row r="13646" spans="1:5">
      <c r="A13646" s="15"/>
      <c r="E13646" s="11"/>
    </row>
    <row r="13647" spans="1:5">
      <c r="A13647" s="15"/>
      <c r="E13647" s="11"/>
    </row>
    <row r="13648" spans="1:5">
      <c r="A13648" s="15"/>
      <c r="D13648" s="3"/>
      <c r="E13648" s="11"/>
    </row>
    <row r="13649" spans="1:5">
      <c r="A13649" s="15"/>
      <c r="D13649" s="3"/>
      <c r="E13649" s="11"/>
    </row>
    <row r="13650" spans="1:5">
      <c r="A13650" s="15"/>
      <c r="D13650" s="3"/>
      <c r="E13650" s="11"/>
    </row>
    <row r="13651" spans="1:5">
      <c r="A13651" s="15"/>
      <c r="D13651" s="3"/>
      <c r="E13651" s="11"/>
    </row>
    <row r="13652" spans="1:5">
      <c r="A13652" s="15"/>
      <c r="D13652" s="3"/>
      <c r="E13652" s="11"/>
    </row>
    <row r="13653" spans="1:5">
      <c r="A13653" s="15"/>
      <c r="D13653" s="3"/>
      <c r="E13653" s="11"/>
    </row>
    <row r="13654" spans="1:5">
      <c r="A13654" s="15"/>
      <c r="E13654" s="11"/>
    </row>
    <row r="13655" spans="1:5">
      <c r="A13655" s="15"/>
      <c r="E13655" s="11"/>
    </row>
    <row r="13656" spans="1:5">
      <c r="A13656" s="15"/>
      <c r="D13656" s="3"/>
      <c r="E13656" s="11"/>
    </row>
    <row r="13657" spans="1:5">
      <c r="A13657" s="15"/>
      <c r="D13657" s="3"/>
      <c r="E13657" s="11"/>
    </row>
    <row r="13658" spans="1:5">
      <c r="A13658" s="15"/>
      <c r="D13658" s="3"/>
      <c r="E13658" s="11"/>
    </row>
    <row r="13659" spans="1:5">
      <c r="A13659" s="15"/>
      <c r="D13659" s="3"/>
      <c r="E13659" s="11"/>
    </row>
    <row r="13660" spans="1:5">
      <c r="A13660" s="15"/>
      <c r="E13660" s="11"/>
    </row>
    <row r="13661" spans="1:5">
      <c r="A13661" s="15"/>
      <c r="D13661" s="3"/>
      <c r="E13661" s="11"/>
    </row>
    <row r="13662" spans="1:5">
      <c r="A13662" s="15"/>
      <c r="D13662" s="3"/>
      <c r="E13662" s="11"/>
    </row>
    <row r="13663" spans="1:5">
      <c r="A13663" s="15"/>
      <c r="D13663" s="3"/>
      <c r="E13663" s="11"/>
    </row>
    <row r="13664" spans="1:5">
      <c r="A13664" s="15"/>
      <c r="D13664" s="3"/>
      <c r="E13664" s="11"/>
    </row>
    <row r="13665" spans="1:5">
      <c r="A13665" s="15"/>
      <c r="D13665" s="3"/>
      <c r="E13665" s="11"/>
    </row>
    <row r="13666" spans="1:5">
      <c r="A13666" s="15"/>
      <c r="D13666" s="3"/>
      <c r="E13666" s="11"/>
    </row>
    <row r="13667" spans="1:5">
      <c r="A13667" s="15"/>
      <c r="E13667" s="11"/>
    </row>
    <row r="13668" spans="1:5">
      <c r="A13668" s="15"/>
      <c r="D13668" s="3"/>
      <c r="E13668" s="11"/>
    </row>
    <row r="13669" spans="1:5">
      <c r="A13669" s="15"/>
      <c r="D13669" s="3"/>
      <c r="E13669" s="11"/>
    </row>
    <row r="13670" spans="1:5">
      <c r="A13670" s="15"/>
      <c r="D13670" s="3"/>
      <c r="E13670" s="11"/>
    </row>
    <row r="13671" spans="1:5">
      <c r="A13671" s="15"/>
      <c r="D13671" s="3"/>
      <c r="E13671" s="11"/>
    </row>
    <row r="13672" spans="1:5">
      <c r="A13672" s="15"/>
      <c r="E13672" s="11"/>
    </row>
    <row r="13673" spans="1:5">
      <c r="A13673" s="15"/>
      <c r="D13673" s="3"/>
      <c r="E13673" s="11"/>
    </row>
    <row r="13674" spans="1:5">
      <c r="A13674" s="15"/>
      <c r="E13674" s="11"/>
    </row>
    <row r="13675" spans="1:5">
      <c r="A13675" s="15"/>
      <c r="D13675" s="3"/>
      <c r="E13675" s="11"/>
    </row>
    <row r="13676" spans="1:5">
      <c r="A13676" s="15"/>
      <c r="D13676" s="3"/>
      <c r="E13676" s="11"/>
    </row>
    <row r="13677" spans="1:5">
      <c r="A13677" s="15"/>
      <c r="D13677" s="3"/>
      <c r="E13677" s="11"/>
    </row>
    <row r="13678" spans="1:5">
      <c r="A13678" s="15"/>
      <c r="D13678" s="3"/>
      <c r="E13678" s="11"/>
    </row>
    <row r="13679" spans="1:5">
      <c r="A13679" s="15"/>
      <c r="D13679" s="3"/>
      <c r="E13679" s="11"/>
    </row>
    <row r="13680" spans="1:5">
      <c r="A13680" s="15"/>
      <c r="D13680" s="3"/>
      <c r="E13680" s="11"/>
    </row>
    <row r="13681" spans="1:5">
      <c r="A13681" s="15"/>
      <c r="D13681" s="3"/>
      <c r="E13681" s="11"/>
    </row>
    <row r="13682" spans="1:5">
      <c r="A13682" s="15"/>
      <c r="E13682" s="11"/>
    </row>
    <row r="13683" spans="1:5">
      <c r="A13683" s="15"/>
      <c r="D13683" s="3"/>
      <c r="E13683" s="11"/>
    </row>
    <row r="13684" spans="1:5">
      <c r="A13684" s="15"/>
      <c r="D13684" s="3"/>
      <c r="E13684" s="11"/>
    </row>
    <row r="13685" spans="1:5">
      <c r="A13685" s="15"/>
      <c r="D13685" s="3"/>
      <c r="E13685" s="11"/>
    </row>
    <row r="13686" spans="1:5">
      <c r="A13686" s="15"/>
      <c r="D13686" s="3"/>
      <c r="E13686" s="11"/>
    </row>
    <row r="13687" spans="1:5">
      <c r="A13687" s="15"/>
      <c r="D13687" s="3"/>
      <c r="E13687" s="11"/>
    </row>
    <row r="13688" spans="1:5">
      <c r="A13688" s="15"/>
      <c r="D13688" s="3"/>
      <c r="E13688" s="11"/>
    </row>
    <row r="13689" spans="1:5">
      <c r="A13689" s="15"/>
      <c r="D13689" s="3"/>
      <c r="E13689" s="11"/>
    </row>
    <row r="13690" spans="1:5">
      <c r="A13690" s="15"/>
      <c r="D13690" s="3"/>
      <c r="E13690" s="11"/>
    </row>
    <row r="13691" spans="1:5">
      <c r="A13691" s="15"/>
      <c r="D13691" s="3"/>
      <c r="E13691" s="11"/>
    </row>
    <row r="13692" spans="1:5">
      <c r="A13692" s="15"/>
      <c r="D13692" s="3"/>
      <c r="E13692" s="11"/>
    </row>
    <row r="13693" spans="1:5">
      <c r="A13693" s="15"/>
      <c r="D13693" s="3"/>
      <c r="E13693" s="11"/>
    </row>
    <row r="13694" spans="1:5">
      <c r="A13694" s="15"/>
      <c r="D13694" s="3"/>
      <c r="E13694" s="11"/>
    </row>
    <row r="13695" spans="1:5">
      <c r="A13695" s="15"/>
      <c r="D13695" s="3"/>
      <c r="E13695" s="11"/>
    </row>
    <row r="13696" spans="1:5">
      <c r="A13696" s="15"/>
      <c r="E13696" s="11"/>
    </row>
    <row r="13697" spans="1:5">
      <c r="A13697" s="15"/>
      <c r="D13697" s="3"/>
      <c r="E13697" s="11"/>
    </row>
    <row r="13698" spans="1:5">
      <c r="A13698" s="15"/>
      <c r="E13698" s="11"/>
    </row>
    <row r="13699" spans="1:5">
      <c r="A13699" s="15"/>
      <c r="D13699" s="3"/>
      <c r="E13699" s="11"/>
    </row>
    <row r="13700" spans="1:5">
      <c r="A13700" s="15"/>
      <c r="E13700" s="11"/>
    </row>
    <row r="13701" spans="1:5">
      <c r="A13701" s="15"/>
      <c r="E13701" s="11"/>
    </row>
    <row r="13702" spans="1:5">
      <c r="A13702" s="15"/>
      <c r="E13702" s="11"/>
    </row>
    <row r="13703" spans="1:5">
      <c r="A13703" s="15"/>
      <c r="D13703" s="3"/>
      <c r="E13703" s="11"/>
    </row>
    <row r="13704" spans="1:5">
      <c r="A13704" s="15"/>
      <c r="E13704" s="11"/>
    </row>
    <row r="13705" spans="1:5">
      <c r="A13705" s="15"/>
      <c r="E13705" s="11"/>
    </row>
    <row r="13706" spans="1:5">
      <c r="A13706" s="15"/>
      <c r="D13706" s="3"/>
      <c r="E13706" s="11"/>
    </row>
    <row r="13707" spans="1:5">
      <c r="A13707" s="15"/>
      <c r="E13707" s="11"/>
    </row>
    <row r="13708" spans="1:5">
      <c r="A13708" s="15"/>
      <c r="D13708" s="3"/>
      <c r="E13708" s="11"/>
    </row>
    <row r="13709" spans="1:5">
      <c r="A13709" s="15"/>
      <c r="D13709" s="3"/>
      <c r="E13709" s="11"/>
    </row>
    <row r="13710" spans="1:5">
      <c r="A13710" s="15"/>
      <c r="E13710" s="11"/>
    </row>
    <row r="13711" spans="1:5">
      <c r="A13711" s="15"/>
      <c r="E13711" s="11"/>
    </row>
    <row r="13712" spans="1:5">
      <c r="A13712" s="15"/>
      <c r="D13712" s="3"/>
      <c r="E13712" s="11"/>
    </row>
    <row r="13713" spans="1:5">
      <c r="A13713" s="15"/>
      <c r="E13713" s="11"/>
    </row>
    <row r="13714" spans="1:5">
      <c r="A13714" s="15"/>
      <c r="E13714" s="11"/>
    </row>
    <row r="13715" spans="1:5">
      <c r="A13715" s="15"/>
      <c r="E13715" s="11"/>
    </row>
    <row r="13716" spans="1:5">
      <c r="A13716" s="15"/>
      <c r="E13716" s="11"/>
    </row>
    <row r="13717" spans="1:5">
      <c r="A13717" s="15"/>
      <c r="D13717" s="3"/>
      <c r="E13717" s="11"/>
    </row>
    <row r="13718" spans="1:5">
      <c r="A13718" s="15"/>
      <c r="E13718" s="11"/>
    </row>
    <row r="13719" spans="1:5">
      <c r="A13719" s="15"/>
      <c r="D13719" s="3"/>
      <c r="E13719" s="11"/>
    </row>
    <row r="13720" spans="1:5">
      <c r="A13720" s="15"/>
      <c r="D13720" s="3"/>
      <c r="E13720" s="11"/>
    </row>
    <row r="13721" spans="1:5">
      <c r="A13721" s="15"/>
      <c r="E13721" s="11"/>
    </row>
    <row r="13722" spans="1:5">
      <c r="A13722" s="15"/>
      <c r="E13722" s="11"/>
    </row>
    <row r="13723" spans="1:5">
      <c r="A13723" s="15"/>
      <c r="D13723" s="3"/>
      <c r="E13723" s="11"/>
    </row>
    <row r="13724" spans="1:5">
      <c r="A13724" s="15"/>
      <c r="D13724" s="3"/>
      <c r="E13724" s="11"/>
    </row>
    <row r="13725" spans="1:5">
      <c r="A13725" s="15"/>
      <c r="E13725" s="11"/>
    </row>
    <row r="13726" spans="1:5">
      <c r="A13726" s="15"/>
      <c r="E13726" s="11"/>
    </row>
    <row r="13727" spans="1:5">
      <c r="A13727" s="15"/>
      <c r="D13727" s="3"/>
      <c r="E13727" s="11"/>
    </row>
    <row r="13728" spans="1:5">
      <c r="A13728" s="15"/>
      <c r="D13728" s="3"/>
      <c r="E13728" s="11"/>
    </row>
    <row r="13729" spans="1:5">
      <c r="A13729" s="15"/>
      <c r="D13729" s="3"/>
      <c r="E13729" s="11"/>
    </row>
    <row r="13730" spans="1:5">
      <c r="A13730" s="15"/>
      <c r="E13730" s="11"/>
    </row>
    <row r="13731" spans="1:5">
      <c r="A13731" s="15"/>
      <c r="D13731" s="3"/>
      <c r="E13731" s="11"/>
    </row>
    <row r="13732" spans="1:5">
      <c r="A13732" s="15"/>
      <c r="D13732" s="3"/>
      <c r="E13732" s="11"/>
    </row>
    <row r="13733" spans="1:5">
      <c r="A13733" s="16"/>
      <c r="E13733" s="11"/>
    </row>
    <row r="13734" spans="1:5">
      <c r="A13734" s="16"/>
      <c r="E13734" s="11"/>
    </row>
    <row r="13735" spans="1:5">
      <c r="A13735" s="15"/>
      <c r="E13735" s="11"/>
    </row>
    <row r="13736" spans="1:5">
      <c r="A13736" s="15"/>
      <c r="D13736" s="3"/>
      <c r="E13736" s="11"/>
    </row>
    <row r="13737" spans="1:5">
      <c r="A13737" s="15"/>
      <c r="D13737" s="3"/>
      <c r="E13737" s="11"/>
    </row>
    <row r="13738" spans="1:5">
      <c r="A13738" s="15"/>
      <c r="D13738" s="3"/>
      <c r="E13738" s="11"/>
    </row>
    <row r="13739" spans="1:5">
      <c r="A13739" s="15"/>
      <c r="D13739" s="3"/>
      <c r="E13739" s="11"/>
    </row>
    <row r="13740" spans="1:5">
      <c r="A13740" s="15"/>
      <c r="E13740" s="11"/>
    </row>
    <row r="13741" spans="1:5">
      <c r="A13741" s="15"/>
      <c r="E13741" s="11"/>
    </row>
    <row r="13742" spans="1:5">
      <c r="A13742" s="15"/>
      <c r="D13742" s="3"/>
      <c r="E13742" s="11"/>
    </row>
    <row r="13743" spans="1:5">
      <c r="A13743" s="15"/>
      <c r="D13743" s="3"/>
      <c r="E13743" s="11"/>
    </row>
    <row r="13744" spans="1:5">
      <c r="A13744" s="15"/>
      <c r="D13744" s="3"/>
      <c r="E13744" s="11"/>
    </row>
    <row r="13745" spans="1:5">
      <c r="A13745" s="15"/>
      <c r="E13745" s="11"/>
    </row>
    <row r="13746" spans="1:5">
      <c r="A13746" s="15"/>
      <c r="E13746" s="11"/>
    </row>
    <row r="13747" spans="1:5">
      <c r="A13747" s="15"/>
      <c r="E13747" s="11"/>
    </row>
    <row r="13748" spans="1:5">
      <c r="A13748" s="15"/>
      <c r="D13748" s="3"/>
      <c r="E13748" s="11"/>
    </row>
    <row r="13749" spans="1:5">
      <c r="A13749" s="15"/>
      <c r="D13749" s="3"/>
      <c r="E13749" s="11"/>
    </row>
    <row r="13750" spans="1:5">
      <c r="A13750" s="15"/>
      <c r="E13750" s="11"/>
    </row>
    <row r="13751" spans="1:5">
      <c r="A13751" s="15"/>
      <c r="D13751" s="3"/>
      <c r="E13751" s="11"/>
    </row>
    <row r="13752" spans="1:5">
      <c r="A13752" s="15"/>
      <c r="E13752" s="11"/>
    </row>
    <row r="13753" spans="1:5">
      <c r="A13753" s="15"/>
      <c r="E13753" s="11"/>
    </row>
    <row r="13754" spans="1:5">
      <c r="A13754" s="15"/>
      <c r="D13754" s="3"/>
      <c r="E13754" s="11"/>
    </row>
    <row r="13755" spans="1:5">
      <c r="A13755" s="15"/>
      <c r="E13755" s="11"/>
    </row>
    <row r="13756" spans="1:5">
      <c r="A13756" s="15"/>
      <c r="D13756" s="3"/>
      <c r="E13756" s="11"/>
    </row>
    <row r="13757" spans="1:5">
      <c r="A13757" s="15"/>
      <c r="D13757" s="3"/>
      <c r="E13757" s="11"/>
    </row>
    <row r="13758" spans="1:5">
      <c r="A13758" s="15"/>
      <c r="D13758" s="3"/>
      <c r="E13758" s="11"/>
    </row>
    <row r="13759" spans="1:5">
      <c r="A13759" s="15"/>
      <c r="D13759" s="3"/>
      <c r="E13759" s="11"/>
    </row>
    <row r="13760" spans="1:5">
      <c r="A13760" s="15"/>
      <c r="D13760" s="3"/>
      <c r="E13760" s="11"/>
    </row>
    <row r="13761" spans="1:5">
      <c r="A13761" s="15"/>
      <c r="E13761" s="11"/>
    </row>
    <row r="13762" spans="1:5">
      <c r="A13762" s="15"/>
      <c r="D13762" s="3"/>
      <c r="E13762" s="11"/>
    </row>
    <row r="13763" spans="1:5">
      <c r="A13763" s="15"/>
      <c r="D13763" s="3"/>
      <c r="E13763" s="11"/>
    </row>
    <row r="13764" spans="1:5">
      <c r="A13764" s="15"/>
      <c r="D13764" s="3"/>
      <c r="E13764" s="11"/>
    </row>
    <row r="13765" spans="1:5">
      <c r="A13765" s="15"/>
      <c r="D13765" s="3"/>
      <c r="E13765" s="11"/>
    </row>
    <row r="13766" spans="1:5">
      <c r="A13766" s="15"/>
      <c r="B13766" s="4"/>
      <c r="C13766" s="4"/>
      <c r="D13766" s="5"/>
      <c r="E13766" s="11"/>
    </row>
    <row r="13767" spans="1:5">
      <c r="A13767" s="15"/>
      <c r="D13767" s="3"/>
      <c r="E13767" s="11"/>
    </row>
    <row r="13768" spans="1:5">
      <c r="A13768" s="15"/>
      <c r="D13768" s="3"/>
      <c r="E13768" s="11"/>
    </row>
    <row r="13769" spans="1:5">
      <c r="A13769" s="15"/>
      <c r="D13769" s="3"/>
      <c r="E13769" s="11"/>
    </row>
    <row r="13770" spans="1:5">
      <c r="A13770" s="15"/>
      <c r="B13770" s="4"/>
      <c r="C13770" s="4"/>
      <c r="D13770" s="5"/>
      <c r="E13770" s="11"/>
    </row>
    <row r="13771" spans="1:5">
      <c r="A13771" s="15"/>
      <c r="D13771" s="3"/>
      <c r="E13771" s="11"/>
    </row>
    <row r="13772" spans="1:5">
      <c r="A13772" s="15"/>
      <c r="D13772" s="3"/>
      <c r="E13772" s="11"/>
    </row>
    <row r="13773" spans="1:5">
      <c r="A13773" s="15"/>
      <c r="D13773" s="3"/>
      <c r="E13773" s="11"/>
    </row>
    <row r="13774" spans="1:5">
      <c r="A13774" s="15"/>
      <c r="D13774" s="3"/>
      <c r="E13774" s="11"/>
    </row>
    <row r="13775" spans="1:5">
      <c r="A13775" s="15"/>
      <c r="D13775" s="3"/>
      <c r="E13775" s="11"/>
    </row>
    <row r="13776" spans="1:5">
      <c r="A13776" s="15"/>
      <c r="E13776" s="11"/>
    </row>
    <row r="13777" spans="1:5">
      <c r="A13777" s="15"/>
      <c r="D13777" s="3"/>
      <c r="E13777" s="11"/>
    </row>
    <row r="13778" spans="1:5">
      <c r="A13778" s="15"/>
      <c r="D13778" s="3"/>
      <c r="E13778" s="11"/>
    </row>
    <row r="13779" spans="1:5">
      <c r="A13779" s="15"/>
      <c r="D13779" s="3"/>
      <c r="E13779" s="11"/>
    </row>
    <row r="13780" spans="1:5">
      <c r="A13780" s="15"/>
      <c r="E13780" s="11"/>
    </row>
    <row r="13781" spans="1:5">
      <c r="A13781" s="15"/>
      <c r="D13781" s="3"/>
      <c r="E13781" s="11"/>
    </row>
    <row r="13782" spans="1:5">
      <c r="A13782" s="15"/>
      <c r="E13782" s="11"/>
    </row>
    <row r="13783" spans="1:5">
      <c r="A13783" s="15"/>
      <c r="D13783" s="3"/>
      <c r="E13783" s="11"/>
    </row>
    <row r="13784" spans="1:5">
      <c r="A13784" s="15"/>
      <c r="E13784" s="11"/>
    </row>
    <row r="13785" spans="1:5">
      <c r="A13785" s="15"/>
      <c r="E13785" s="11"/>
    </row>
    <row r="13786" spans="1:5">
      <c r="A13786" s="15"/>
      <c r="E13786" s="11"/>
    </row>
    <row r="13787" spans="1:5">
      <c r="A13787" s="15"/>
      <c r="E13787" s="11"/>
    </row>
    <row r="13788" spans="1:5">
      <c r="A13788" s="15"/>
      <c r="E13788" s="11"/>
    </row>
    <row r="13789" spans="1:5">
      <c r="A13789" s="15"/>
      <c r="E13789" s="11"/>
    </row>
    <row r="13790" spans="1:5">
      <c r="A13790" s="15"/>
      <c r="E13790" s="11"/>
    </row>
    <row r="13791" spans="1:5">
      <c r="A13791" s="15"/>
      <c r="E13791" s="11"/>
    </row>
    <row r="13792" spans="1:5">
      <c r="A13792" s="15"/>
      <c r="E13792" s="11"/>
    </row>
    <row r="13793" spans="1:5">
      <c r="A13793" s="15"/>
      <c r="D13793" s="3"/>
      <c r="E13793" s="11"/>
    </row>
    <row r="13794" spans="1:5">
      <c r="A13794" s="15"/>
      <c r="E13794" s="11"/>
    </row>
    <row r="13795" spans="1:5">
      <c r="A13795" s="15"/>
      <c r="E13795" s="11"/>
    </row>
    <row r="13796" spans="1:5">
      <c r="A13796" s="15"/>
      <c r="E13796" s="11"/>
    </row>
    <row r="13797" spans="1:5">
      <c r="A13797" s="16"/>
      <c r="E13797" s="11"/>
    </row>
    <row r="13798" spans="1:5">
      <c r="A13798" s="16"/>
      <c r="E13798" s="11"/>
    </row>
    <row r="13799" spans="1:5">
      <c r="A13799" s="15"/>
      <c r="D13799" s="3"/>
      <c r="E13799" s="11"/>
    </row>
    <row r="13800" spans="1:5">
      <c r="A13800" s="15"/>
      <c r="E13800" s="11"/>
    </row>
    <row r="13801" spans="1:5">
      <c r="A13801" s="15"/>
      <c r="D13801" s="3"/>
      <c r="E13801" s="11"/>
    </row>
    <row r="13802" spans="1:5">
      <c r="A13802" s="15"/>
      <c r="E13802" s="11"/>
    </row>
    <row r="13803" spans="1:5">
      <c r="A13803" s="15"/>
      <c r="D13803" s="3"/>
      <c r="E13803" s="11"/>
    </row>
    <row r="13804" spans="1:5">
      <c r="A13804" s="15"/>
      <c r="D13804" s="3"/>
      <c r="E13804" s="11"/>
    </row>
    <row r="13805" spans="1:5">
      <c r="A13805" s="15"/>
      <c r="E13805" s="11"/>
    </row>
    <row r="13806" spans="1:5">
      <c r="A13806" s="16"/>
      <c r="E13806" s="11"/>
    </row>
    <row r="13807" spans="1:5">
      <c r="A13807" s="16"/>
      <c r="E13807" s="11"/>
    </row>
    <row r="13808" spans="1:5">
      <c r="A13808" s="16"/>
      <c r="E13808" s="11"/>
    </row>
    <row r="13809" spans="1:5">
      <c r="A13809" s="16"/>
      <c r="E13809" s="11"/>
    </row>
    <row r="13810" spans="1:5">
      <c r="A13810" s="16"/>
      <c r="E13810" s="11"/>
    </row>
    <row r="13811" spans="1:5">
      <c r="A13811" s="16"/>
      <c r="E13811" s="11"/>
    </row>
    <row r="13812" spans="1:5">
      <c r="A13812" s="16"/>
      <c r="E13812" s="11"/>
    </row>
    <row r="13813" spans="1:5">
      <c r="A13813" s="16"/>
      <c r="E13813" s="11"/>
    </row>
    <row r="13814" spans="1:5">
      <c r="A13814" s="16"/>
      <c r="E13814" s="11"/>
    </row>
    <row r="13815" spans="1:5">
      <c r="A13815" s="16"/>
      <c r="E13815" s="11"/>
    </row>
    <row r="13816" spans="1:5">
      <c r="A13816" s="16"/>
      <c r="E13816" s="11"/>
    </row>
    <row r="13817" spans="1:5">
      <c r="A13817" s="16"/>
      <c r="E13817" s="11"/>
    </row>
    <row r="13818" spans="1:5">
      <c r="A13818" s="16"/>
      <c r="E13818" s="11"/>
    </row>
    <row r="13819" spans="1:5">
      <c r="A13819" s="16"/>
      <c r="D13819" s="3"/>
      <c r="E13819" s="11"/>
    </row>
    <row r="13820" spans="1:5">
      <c r="A13820" s="16"/>
      <c r="D13820" s="3"/>
      <c r="E13820" s="11"/>
    </row>
    <row r="13821" spans="1:5">
      <c r="A13821" s="16"/>
      <c r="D13821" s="3"/>
      <c r="E13821" s="11"/>
    </row>
    <row r="13822" spans="1:5">
      <c r="A13822" s="16"/>
      <c r="D13822" s="3"/>
      <c r="E13822" s="11"/>
    </row>
    <row r="13823" spans="1:5">
      <c r="A13823" s="16"/>
      <c r="D13823" s="3"/>
      <c r="E13823" s="11"/>
    </row>
    <row r="13824" spans="1:5">
      <c r="A13824" s="16"/>
      <c r="E13824" s="11"/>
    </row>
    <row r="13825" spans="1:5">
      <c r="A13825" s="16"/>
      <c r="E13825" s="11"/>
    </row>
    <row r="13826" spans="1:5">
      <c r="A13826" s="16"/>
      <c r="E13826" s="11"/>
    </row>
    <row r="13827" spans="1:5">
      <c r="A13827" s="16"/>
      <c r="E13827" s="11"/>
    </row>
    <row r="13828" spans="1:5">
      <c r="A13828" s="16"/>
      <c r="E13828" s="11"/>
    </row>
    <row r="13829" spans="1:5">
      <c r="A13829" s="16"/>
      <c r="E13829" s="11"/>
    </row>
    <row r="13830" spans="1:5">
      <c r="A13830" s="15"/>
      <c r="E13830" s="11"/>
    </row>
    <row r="13831" spans="1:5">
      <c r="A13831" s="15"/>
      <c r="E13831" s="11"/>
    </row>
    <row r="13832" spans="1:5">
      <c r="A13832" s="15"/>
      <c r="D13832" s="3"/>
      <c r="E13832" s="11"/>
    </row>
    <row r="13833" spans="1:5">
      <c r="A13833" s="15"/>
      <c r="E13833" s="11"/>
    </row>
    <row r="13834" spans="1:5">
      <c r="A13834" s="15"/>
      <c r="E13834" s="11"/>
    </row>
    <row r="13835" spans="1:5">
      <c r="A13835" s="15"/>
      <c r="D13835" s="3"/>
      <c r="E13835" s="11"/>
    </row>
    <row r="13836" spans="1:5">
      <c r="A13836" s="15"/>
      <c r="E13836" s="11"/>
    </row>
    <row r="13837" spans="1:5">
      <c r="A13837" s="15"/>
      <c r="D13837" s="3"/>
      <c r="E13837" s="11"/>
    </row>
    <row r="13838" spans="1:5">
      <c r="A13838" s="15"/>
      <c r="D13838" s="3"/>
      <c r="E13838" s="11"/>
    </row>
    <row r="13839" spans="1:5">
      <c r="A13839" s="15"/>
      <c r="D13839" s="3"/>
      <c r="E13839" s="11"/>
    </row>
    <row r="13840" spans="1:5">
      <c r="A13840" s="15"/>
      <c r="D13840" s="3"/>
      <c r="E13840" s="11"/>
    </row>
    <row r="13841" spans="1:5">
      <c r="A13841" s="15"/>
      <c r="D13841" s="3"/>
      <c r="E13841" s="11"/>
    </row>
    <row r="13842" spans="1:5">
      <c r="A13842" s="15"/>
      <c r="D13842" s="3"/>
      <c r="E13842" s="11"/>
    </row>
    <row r="13843" spans="1:5">
      <c r="A13843" s="15"/>
      <c r="D13843" s="3"/>
      <c r="E13843" s="11"/>
    </row>
    <row r="13844" spans="1:5">
      <c r="A13844" s="15"/>
      <c r="D13844" s="3"/>
      <c r="E13844" s="11"/>
    </row>
    <row r="13845" spans="1:5">
      <c r="A13845" s="15"/>
      <c r="D13845" s="3"/>
      <c r="E13845" s="11"/>
    </row>
    <row r="13846" spans="1:5">
      <c r="A13846" s="15"/>
      <c r="D13846" s="3"/>
      <c r="E13846" s="11"/>
    </row>
    <row r="13847" spans="1:5">
      <c r="A13847" s="15"/>
      <c r="E13847" s="11"/>
    </row>
    <row r="13848" spans="1:5">
      <c r="A13848" s="15"/>
      <c r="D13848" s="3"/>
      <c r="E13848" s="11"/>
    </row>
    <row r="13849" spans="1:5">
      <c r="A13849" s="15"/>
      <c r="E13849" s="11"/>
    </row>
    <row r="13850" spans="1:5">
      <c r="A13850" s="15"/>
      <c r="D13850" s="3"/>
      <c r="E13850" s="11"/>
    </row>
    <row r="13851" spans="1:5">
      <c r="A13851" s="15"/>
      <c r="E13851" s="11"/>
    </row>
    <row r="13852" spans="1:5">
      <c r="A13852" s="15"/>
      <c r="D13852" s="3"/>
      <c r="E13852" s="11"/>
    </row>
    <row r="13853" spans="1:5">
      <c r="A13853" s="15"/>
      <c r="E13853" s="11"/>
    </row>
    <row r="13854" spans="1:5">
      <c r="A13854" s="15"/>
      <c r="D13854" s="3"/>
      <c r="E13854" s="11"/>
    </row>
    <row r="13855" spans="1:5">
      <c r="A13855" s="17"/>
      <c r="D13855" s="3"/>
      <c r="E13855" s="11"/>
    </row>
    <row r="13856" spans="1:5">
      <c r="A13856" s="15"/>
      <c r="D13856" s="3"/>
      <c r="E13856" s="11"/>
    </row>
    <row r="13857" spans="1:5">
      <c r="A13857" s="15"/>
      <c r="E13857" s="11"/>
    </row>
    <row r="13858" spans="1:5">
      <c r="A13858" s="15"/>
      <c r="E13858" s="11"/>
    </row>
    <row r="13859" spans="1:5">
      <c r="A13859" s="15"/>
      <c r="D13859" s="3"/>
      <c r="E13859" s="11"/>
    </row>
    <row r="13860" spans="1:5">
      <c r="A13860" s="15"/>
      <c r="E13860" s="11"/>
    </row>
    <row r="13861" spans="1:5">
      <c r="A13861" s="15"/>
      <c r="E13861" s="11"/>
    </row>
    <row r="13862" spans="1:5">
      <c r="A13862" s="15"/>
      <c r="D13862" s="3"/>
      <c r="E13862" s="11"/>
    </row>
    <row r="13863" spans="1:5">
      <c r="A13863" s="15"/>
      <c r="E13863" s="11"/>
    </row>
    <row r="13864" spans="1:5">
      <c r="A13864" s="15"/>
      <c r="D13864" s="3"/>
      <c r="E13864" s="11"/>
    </row>
    <row r="13865" spans="1:5">
      <c r="A13865" s="15"/>
      <c r="E13865" s="11"/>
    </row>
    <row r="13866" spans="1:5">
      <c r="A13866" s="15"/>
      <c r="D13866" s="3"/>
      <c r="E13866" s="11"/>
    </row>
    <row r="13867" spans="1:5">
      <c r="A13867" s="15"/>
      <c r="E13867" s="11"/>
    </row>
    <row r="13868" spans="1:5">
      <c r="A13868" s="15"/>
      <c r="E13868" s="11"/>
    </row>
    <row r="13869" spans="1:5">
      <c r="A13869" s="17"/>
      <c r="D13869" s="3"/>
      <c r="E13869" s="11"/>
    </row>
    <row r="13870" spans="1:5">
      <c r="A13870" s="17"/>
      <c r="E13870" s="11"/>
    </row>
    <row r="13871" spans="1:5">
      <c r="A13871" s="17"/>
      <c r="E13871" s="11"/>
    </row>
    <row r="13872" spans="1:5">
      <c r="A13872" s="15"/>
      <c r="D13872" s="3"/>
      <c r="E13872" s="11"/>
    </row>
    <row r="13873" spans="1:5">
      <c r="A13873" s="15"/>
      <c r="D13873" s="3"/>
      <c r="E13873" s="11"/>
    </row>
    <row r="13874" spans="1:5">
      <c r="A13874" s="15"/>
      <c r="D13874" s="3"/>
      <c r="E13874" s="11"/>
    </row>
    <row r="13875" spans="1:5">
      <c r="A13875" s="15"/>
      <c r="D13875" s="3"/>
      <c r="E13875" s="11"/>
    </row>
    <row r="13876" spans="1:5">
      <c r="A13876" s="15"/>
      <c r="D13876" s="3"/>
      <c r="E13876" s="11"/>
    </row>
    <row r="13877" spans="1:5">
      <c r="A13877" s="15"/>
      <c r="D13877" s="3"/>
      <c r="E13877" s="11"/>
    </row>
    <row r="13878" spans="1:5">
      <c r="A13878" s="15"/>
      <c r="D13878" s="3"/>
      <c r="E13878" s="11"/>
    </row>
    <row r="13879" spans="1:5">
      <c r="A13879" s="15"/>
      <c r="D13879" s="3"/>
      <c r="E13879" s="11"/>
    </row>
    <row r="13880" spans="1:5">
      <c r="A13880" s="15"/>
      <c r="D13880" s="3"/>
      <c r="E13880" s="11"/>
    </row>
    <row r="13881" spans="1:5">
      <c r="A13881" s="15"/>
      <c r="D13881" s="3"/>
      <c r="E13881" s="11"/>
    </row>
    <row r="13882" spans="1:5">
      <c r="A13882" s="15"/>
      <c r="D13882" s="3"/>
      <c r="E13882" s="11"/>
    </row>
    <row r="13883" spans="1:5">
      <c r="A13883" s="15"/>
      <c r="D13883" s="3"/>
      <c r="E13883" s="11"/>
    </row>
    <row r="13884" spans="1:5">
      <c r="A13884" s="15"/>
      <c r="D13884" s="3"/>
      <c r="E13884" s="11"/>
    </row>
    <row r="13885" spans="1:5">
      <c r="A13885" s="15"/>
      <c r="D13885" s="3"/>
      <c r="E13885" s="11"/>
    </row>
    <row r="13886" spans="1:5">
      <c r="A13886" s="15"/>
      <c r="D13886" s="3"/>
      <c r="E13886" s="11"/>
    </row>
    <row r="13887" spans="1:5">
      <c r="A13887" s="15"/>
      <c r="E13887" s="11"/>
    </row>
    <row r="13888" spans="1:5">
      <c r="A13888" s="15"/>
      <c r="D13888" s="3"/>
      <c r="E13888" s="11"/>
    </row>
    <row r="13889" spans="1:5">
      <c r="A13889" s="15"/>
      <c r="B13889" s="4"/>
      <c r="C13889" s="4"/>
      <c r="D13889" s="5"/>
      <c r="E13889" s="11"/>
    </row>
    <row r="13890" spans="1:5">
      <c r="A13890" s="15"/>
      <c r="D13890" s="3"/>
      <c r="E13890" s="11"/>
    </row>
    <row r="13891" spans="1:5">
      <c r="A13891" s="15"/>
      <c r="D13891" s="3"/>
      <c r="E13891" s="11"/>
    </row>
    <row r="13892" spans="1:5">
      <c r="A13892" s="15"/>
      <c r="D13892" s="3"/>
      <c r="E13892" s="11"/>
    </row>
    <row r="13893" spans="1:5">
      <c r="A13893" s="15"/>
      <c r="D13893" s="3"/>
      <c r="E13893" s="11"/>
    </row>
    <row r="13894" spans="1:5">
      <c r="A13894" s="15"/>
      <c r="D13894" s="3"/>
      <c r="E13894" s="11"/>
    </row>
    <row r="13895" spans="1:5">
      <c r="A13895" s="15"/>
      <c r="D13895" s="3"/>
      <c r="E13895" s="11"/>
    </row>
    <row r="13896" spans="1:5">
      <c r="A13896" s="15"/>
      <c r="D13896" s="3"/>
      <c r="E13896" s="11"/>
    </row>
    <row r="13897" spans="1:5">
      <c r="A13897" s="15"/>
      <c r="D13897" s="3"/>
      <c r="E13897" s="11"/>
    </row>
    <row r="13898" spans="1:5">
      <c r="A13898" s="15"/>
      <c r="D13898" s="3"/>
      <c r="E13898" s="11"/>
    </row>
    <row r="13899" spans="1:5">
      <c r="A13899" s="15"/>
      <c r="D13899" s="3"/>
      <c r="E13899" s="11"/>
    </row>
    <row r="13900" spans="1:5">
      <c r="A13900" s="15"/>
      <c r="D13900" s="3"/>
      <c r="E13900" s="11"/>
    </row>
    <row r="13901" spans="1:5">
      <c r="A13901" s="15"/>
      <c r="D13901" s="3"/>
      <c r="E13901" s="11"/>
    </row>
    <row r="13902" spans="1:5">
      <c r="A13902" s="15"/>
      <c r="E13902" s="11"/>
    </row>
    <row r="13903" spans="1:5">
      <c r="A13903" s="15"/>
      <c r="D13903" s="3"/>
      <c r="E13903" s="11"/>
    </row>
    <row r="13904" spans="1:5">
      <c r="A13904" s="15"/>
      <c r="D13904" s="3"/>
      <c r="E13904" s="11"/>
    </row>
    <row r="13905" spans="1:5">
      <c r="A13905" s="15"/>
      <c r="D13905" s="3"/>
      <c r="E13905" s="11"/>
    </row>
    <row r="13906" spans="1:5">
      <c r="A13906" s="15"/>
      <c r="E13906" s="11"/>
    </row>
    <row r="13907" spans="1:5">
      <c r="A13907" s="15"/>
      <c r="E13907" s="11"/>
    </row>
    <row r="13908" spans="1:5">
      <c r="A13908" s="15"/>
      <c r="D13908" s="3"/>
      <c r="E13908" s="11"/>
    </row>
    <row r="13909" spans="1:5">
      <c r="A13909" s="15"/>
      <c r="E13909" s="11"/>
    </row>
    <row r="13910" spans="1:5">
      <c r="A13910" s="15"/>
      <c r="D13910" s="3"/>
      <c r="E13910" s="11"/>
    </row>
    <row r="13911" spans="1:5">
      <c r="A13911" s="15"/>
      <c r="D13911" s="3"/>
      <c r="E13911" s="11"/>
    </row>
    <row r="13912" spans="1:5">
      <c r="A13912" s="15"/>
      <c r="D13912" s="3"/>
      <c r="E13912" s="11"/>
    </row>
    <row r="13913" spans="1:5">
      <c r="A13913" s="15"/>
      <c r="E13913" s="11"/>
    </row>
    <row r="13914" spans="1:5">
      <c r="A13914" s="15"/>
      <c r="D13914" s="3"/>
      <c r="E13914" s="11"/>
    </row>
    <row r="13915" spans="1:5">
      <c r="A13915" s="15"/>
      <c r="D13915" s="3"/>
      <c r="E13915" s="11"/>
    </row>
    <row r="13916" spans="1:5">
      <c r="A13916" s="15"/>
      <c r="E13916" s="11"/>
    </row>
    <row r="13917" spans="1:5">
      <c r="A13917" s="15"/>
      <c r="E13917" s="11"/>
    </row>
    <row r="13918" spans="1:5">
      <c r="A13918" s="15"/>
      <c r="E13918" s="11"/>
    </row>
    <row r="13919" spans="1:5">
      <c r="A13919" s="15"/>
      <c r="E13919" s="11"/>
    </row>
    <row r="13920" spans="1:5">
      <c r="A13920" s="15"/>
      <c r="E13920" s="11"/>
    </row>
    <row r="13921" spans="1:5">
      <c r="A13921" s="15"/>
      <c r="E13921" s="11"/>
    </row>
    <row r="13922" spans="1:5">
      <c r="A13922" s="15"/>
      <c r="D13922" s="3"/>
      <c r="E13922" s="11"/>
    </row>
    <row r="13923" spans="1:5">
      <c r="A13923" s="15"/>
      <c r="E13923" s="11"/>
    </row>
    <row r="13924" spans="1:5">
      <c r="A13924" s="15"/>
      <c r="D13924" s="3"/>
      <c r="E13924" s="11"/>
    </row>
    <row r="13925" spans="1:5">
      <c r="A13925" s="15"/>
      <c r="E13925" s="11"/>
    </row>
    <row r="13926" spans="1:5">
      <c r="A13926" s="15"/>
      <c r="D13926" s="3"/>
      <c r="E13926" s="11"/>
    </row>
    <row r="13927" spans="1:5">
      <c r="A13927" s="15"/>
      <c r="D13927" s="3"/>
      <c r="E13927" s="11"/>
    </row>
    <row r="13928" spans="1:5">
      <c r="A13928" s="15"/>
      <c r="E13928" s="11"/>
    </row>
    <row r="13929" spans="1:5">
      <c r="A13929" s="15"/>
      <c r="D13929" s="3"/>
      <c r="E13929" s="11"/>
    </row>
    <row r="13930" spans="1:5">
      <c r="A13930" s="15"/>
      <c r="D13930" s="3"/>
      <c r="E13930" s="11"/>
    </row>
    <row r="13931" spans="1:5">
      <c r="A13931" s="15"/>
      <c r="D13931" s="3"/>
      <c r="E13931" s="11"/>
    </row>
    <row r="13932" spans="1:5">
      <c r="A13932" s="15"/>
      <c r="E13932" s="11"/>
    </row>
    <row r="13933" spans="1:5">
      <c r="A13933" s="15"/>
      <c r="E13933" s="11"/>
    </row>
    <row r="13934" spans="1:5">
      <c r="A13934" s="15"/>
      <c r="E13934" s="11"/>
    </row>
    <row r="13935" spans="1:5">
      <c r="A13935" s="15"/>
      <c r="E13935" s="11"/>
    </row>
    <row r="13936" spans="1:5">
      <c r="A13936" s="15"/>
      <c r="D13936" s="3"/>
      <c r="E13936" s="11"/>
    </row>
    <row r="13937" spans="1:5">
      <c r="A13937" s="15"/>
      <c r="D13937" s="3"/>
      <c r="E13937" s="11"/>
    </row>
    <row r="13938" spans="1:5">
      <c r="A13938" s="15"/>
      <c r="D13938" s="3"/>
      <c r="E13938" s="11"/>
    </row>
    <row r="13939" spans="1:5">
      <c r="A13939" s="15"/>
      <c r="D13939" s="3"/>
      <c r="E13939" s="11"/>
    </row>
    <row r="13940" spans="1:5">
      <c r="A13940" s="15"/>
      <c r="D13940" s="3"/>
      <c r="E13940" s="11"/>
    </row>
    <row r="13941" spans="1:5">
      <c r="A13941" s="15"/>
      <c r="D13941" s="3"/>
      <c r="E13941" s="11"/>
    </row>
    <row r="13942" spans="1:5">
      <c r="A13942" s="15"/>
      <c r="D13942" s="3"/>
      <c r="E13942" s="11"/>
    </row>
    <row r="13943" spans="1:5">
      <c r="A13943" s="15"/>
      <c r="D13943" s="3"/>
      <c r="E13943" s="11"/>
    </row>
    <row r="13944" spans="1:5">
      <c r="A13944" s="15"/>
      <c r="D13944" s="3"/>
      <c r="E13944" s="11"/>
    </row>
    <row r="13945" spans="1:5">
      <c r="A13945" s="15"/>
      <c r="D13945" s="3"/>
      <c r="E13945" s="11"/>
    </row>
    <row r="13946" spans="1:5">
      <c r="A13946" s="15"/>
      <c r="D13946" s="3"/>
      <c r="E13946" s="11"/>
    </row>
    <row r="13947" spans="1:5">
      <c r="A13947" s="15"/>
      <c r="D13947" s="3"/>
      <c r="E13947" s="11"/>
    </row>
    <row r="13948" spans="1:5">
      <c r="A13948" s="15"/>
      <c r="E13948" s="11"/>
    </row>
    <row r="13949" spans="1:5">
      <c r="A13949" s="15"/>
      <c r="D13949" s="3"/>
      <c r="E13949" s="11"/>
    </row>
    <row r="13950" spans="1:5">
      <c r="A13950" s="15"/>
      <c r="D13950" s="3"/>
      <c r="E13950" s="11"/>
    </row>
    <row r="13951" spans="1:5">
      <c r="A13951" s="15"/>
      <c r="D13951" s="3"/>
      <c r="E13951" s="11"/>
    </row>
    <row r="13952" spans="1:5">
      <c r="A13952" s="15"/>
      <c r="D13952" s="3"/>
      <c r="E13952" s="11"/>
    </row>
    <row r="13953" spans="1:5">
      <c r="A13953" s="15"/>
      <c r="D13953" s="3"/>
      <c r="E13953" s="11"/>
    </row>
    <row r="13954" spans="1:5">
      <c r="A13954" s="15"/>
      <c r="E13954" s="11"/>
    </row>
    <row r="13955" spans="1:5">
      <c r="A13955" s="15"/>
      <c r="E13955" s="11"/>
    </row>
    <row r="13956" spans="1:5">
      <c r="A13956" s="15"/>
      <c r="D13956" s="3"/>
      <c r="E13956" s="11"/>
    </row>
    <row r="13957" spans="1:5">
      <c r="A13957" s="15"/>
      <c r="D13957" s="3"/>
      <c r="E13957" s="11"/>
    </row>
    <row r="13958" spans="1:5">
      <c r="A13958" s="15"/>
      <c r="D13958" s="3"/>
      <c r="E13958" s="11"/>
    </row>
    <row r="13959" spans="1:5">
      <c r="A13959" s="15"/>
      <c r="D13959" s="3"/>
      <c r="E13959" s="11"/>
    </row>
    <row r="13960" spans="1:5">
      <c r="A13960" s="15"/>
      <c r="D13960" s="3"/>
      <c r="E13960" s="11"/>
    </row>
    <row r="13961" spans="1:5">
      <c r="A13961" s="15"/>
      <c r="D13961" s="3"/>
      <c r="E13961" s="11"/>
    </row>
    <row r="13962" spans="1:5">
      <c r="A13962" s="15"/>
      <c r="D13962" s="3"/>
      <c r="E13962" s="11"/>
    </row>
    <row r="13963" spans="1:5">
      <c r="A13963" s="15"/>
      <c r="D13963" s="3"/>
      <c r="E13963" s="11"/>
    </row>
    <row r="13964" spans="1:5">
      <c r="A13964" s="15"/>
      <c r="D13964" s="3"/>
      <c r="E13964" s="11"/>
    </row>
    <row r="13965" spans="1:5">
      <c r="A13965" s="15"/>
      <c r="D13965" s="3"/>
      <c r="E13965" s="11"/>
    </row>
    <row r="13966" spans="1:5">
      <c r="A13966" s="15"/>
      <c r="D13966" s="3"/>
      <c r="E13966" s="11"/>
    </row>
    <row r="13967" spans="1:5">
      <c r="A13967" s="15"/>
      <c r="D13967" s="3"/>
      <c r="E13967" s="11"/>
    </row>
    <row r="13968" spans="1:5">
      <c r="A13968" s="15"/>
      <c r="E13968" s="11"/>
    </row>
    <row r="13969" spans="1:5">
      <c r="A13969" s="15"/>
      <c r="D13969" s="3"/>
      <c r="E13969" s="11"/>
    </row>
    <row r="13970" spans="1:5">
      <c r="A13970" s="15"/>
      <c r="D13970" s="3"/>
      <c r="E13970" s="11"/>
    </row>
    <row r="13971" spans="1:5">
      <c r="A13971" s="15"/>
      <c r="D13971" s="3"/>
      <c r="E13971" s="11"/>
    </row>
    <row r="13972" spans="1:5">
      <c r="A13972" s="15"/>
      <c r="D13972" s="3"/>
      <c r="E13972" s="11"/>
    </row>
    <row r="13973" spans="1:5">
      <c r="A13973" s="15"/>
      <c r="D13973" s="3"/>
      <c r="E13973" s="11"/>
    </row>
    <row r="13974" spans="1:5">
      <c r="A13974" s="15"/>
      <c r="E13974" s="11"/>
    </row>
    <row r="13975" spans="1:5">
      <c r="A13975" s="15"/>
      <c r="D13975" s="3"/>
      <c r="E13975" s="11"/>
    </row>
    <row r="13976" spans="1:5">
      <c r="A13976" s="15"/>
      <c r="D13976" s="3"/>
      <c r="E13976" s="11"/>
    </row>
    <row r="13977" spans="1:5">
      <c r="A13977" s="15"/>
      <c r="D13977" s="3"/>
      <c r="E13977" s="11"/>
    </row>
    <row r="13978" spans="1:5">
      <c r="A13978" s="15"/>
      <c r="D13978" s="3"/>
      <c r="E13978" s="11"/>
    </row>
    <row r="13979" spans="1:5">
      <c r="A13979" s="15"/>
      <c r="D13979" s="3"/>
      <c r="E13979" s="11"/>
    </row>
    <row r="13980" spans="1:5">
      <c r="A13980" s="15"/>
      <c r="E13980" s="11"/>
    </row>
    <row r="13981" spans="1:5">
      <c r="A13981" s="15"/>
      <c r="E13981" s="11"/>
    </row>
    <row r="13982" spans="1:5">
      <c r="A13982" s="15"/>
      <c r="D13982" s="3"/>
      <c r="E13982" s="11"/>
    </row>
    <row r="13983" spans="1:5">
      <c r="A13983" s="15"/>
      <c r="D13983" s="3"/>
      <c r="E13983" s="11"/>
    </row>
    <row r="13984" spans="1:5">
      <c r="A13984" s="15"/>
      <c r="D13984" s="3"/>
      <c r="E13984" s="11"/>
    </row>
    <row r="13985" spans="1:5">
      <c r="A13985" s="15"/>
      <c r="D13985" s="3"/>
      <c r="E13985" s="11"/>
    </row>
    <row r="13986" spans="1:5">
      <c r="A13986" s="15"/>
      <c r="D13986" s="3"/>
      <c r="E13986" s="11"/>
    </row>
    <row r="13987" spans="1:5">
      <c r="A13987" s="15"/>
      <c r="D13987" s="3"/>
      <c r="E13987" s="11"/>
    </row>
    <row r="13988" spans="1:5">
      <c r="A13988" s="15"/>
      <c r="D13988" s="3"/>
      <c r="E13988" s="11"/>
    </row>
    <row r="13989" spans="1:5">
      <c r="A13989" s="15"/>
      <c r="D13989" s="3"/>
      <c r="E13989" s="11"/>
    </row>
    <row r="13990" spans="1:5">
      <c r="A13990" s="15"/>
      <c r="D13990" s="3"/>
      <c r="E13990" s="11"/>
    </row>
    <row r="13991" spans="1:5">
      <c r="A13991" s="15"/>
      <c r="D13991" s="3"/>
      <c r="E13991" s="11"/>
    </row>
    <row r="13992" spans="1:5">
      <c r="A13992" s="15"/>
      <c r="D13992" s="3"/>
      <c r="E13992" s="11"/>
    </row>
    <row r="13993" spans="1:5">
      <c r="A13993" s="15"/>
      <c r="D13993" s="3"/>
      <c r="E13993" s="11"/>
    </row>
    <row r="13994" spans="1:5">
      <c r="A13994" s="15"/>
      <c r="D13994" s="3"/>
      <c r="E13994" s="11"/>
    </row>
    <row r="13995" spans="1:5">
      <c r="A13995" s="15"/>
      <c r="D13995" s="3"/>
      <c r="E13995" s="11"/>
    </row>
    <row r="13996" spans="1:5">
      <c r="A13996" s="15"/>
      <c r="D13996" s="3"/>
      <c r="E13996" s="11"/>
    </row>
    <row r="13997" spans="1:5">
      <c r="A13997" s="15"/>
      <c r="D13997" s="3"/>
      <c r="E13997" s="11"/>
    </row>
    <row r="13998" spans="1:5">
      <c r="A13998" s="15"/>
      <c r="D13998" s="3"/>
      <c r="E13998" s="11"/>
    </row>
    <row r="13999" spans="1:5">
      <c r="A13999" s="15"/>
      <c r="D13999" s="3"/>
      <c r="E13999" s="11"/>
    </row>
    <row r="14000" spans="1:5">
      <c r="A14000" s="15"/>
      <c r="D14000" s="3"/>
      <c r="E14000" s="11"/>
    </row>
    <row r="14001" spans="1:5">
      <c r="A14001" s="15"/>
      <c r="D14001" s="3"/>
      <c r="E14001" s="11"/>
    </row>
    <row r="14002" spans="1:5">
      <c r="A14002" s="15"/>
      <c r="D14002" s="3"/>
      <c r="E14002" s="11"/>
    </row>
    <row r="14003" spans="1:5">
      <c r="A14003" s="15"/>
      <c r="D14003" s="3"/>
      <c r="E14003" s="11"/>
    </row>
    <row r="14004" spans="1:5">
      <c r="A14004" s="15"/>
      <c r="D14004" s="3"/>
      <c r="E14004" s="11"/>
    </row>
    <row r="14005" spans="1:5">
      <c r="A14005" s="15"/>
      <c r="D14005" s="3"/>
      <c r="E14005" s="11"/>
    </row>
    <row r="14006" spans="1:5">
      <c r="A14006" s="15"/>
      <c r="E14006" s="11"/>
    </row>
    <row r="14007" spans="1:5">
      <c r="A14007" s="15"/>
      <c r="D14007" s="3"/>
      <c r="E14007" s="11"/>
    </row>
    <row r="14008" spans="1:5">
      <c r="A14008" s="15"/>
      <c r="D14008" s="3"/>
      <c r="E14008" s="11"/>
    </row>
    <row r="14009" spans="1:5">
      <c r="A14009" s="15"/>
      <c r="D14009" s="3"/>
      <c r="E14009" s="11"/>
    </row>
    <row r="14010" spans="1:5">
      <c r="A14010" s="15"/>
      <c r="D14010" s="3"/>
      <c r="E14010" s="11"/>
    </row>
    <row r="14011" spans="1:5">
      <c r="A14011" s="15"/>
      <c r="D14011" s="3"/>
      <c r="E14011" s="11"/>
    </row>
    <row r="14012" spans="1:5">
      <c r="A14012" s="15"/>
      <c r="D14012" s="3"/>
      <c r="E14012" s="11"/>
    </row>
    <row r="14013" spans="1:5">
      <c r="A14013" s="15"/>
      <c r="D14013" s="3"/>
      <c r="E14013" s="11"/>
    </row>
    <row r="14014" spans="1:5">
      <c r="A14014" s="15"/>
      <c r="D14014" s="3"/>
      <c r="E14014" s="11"/>
    </row>
    <row r="14015" spans="1:5">
      <c r="A14015" s="15"/>
      <c r="D14015" s="3"/>
      <c r="E14015" s="11"/>
    </row>
    <row r="14016" spans="1:5">
      <c r="A14016" s="15"/>
      <c r="D14016" s="3"/>
      <c r="E14016" s="11"/>
    </row>
    <row r="14017" spans="1:5">
      <c r="A14017" s="15"/>
      <c r="D14017" s="3"/>
      <c r="E14017" s="11"/>
    </row>
    <row r="14018" spans="1:5">
      <c r="A14018" s="15"/>
      <c r="D14018" s="3"/>
      <c r="E14018" s="11"/>
    </row>
    <row r="14019" spans="1:5">
      <c r="A14019" s="15"/>
      <c r="D14019" s="3"/>
      <c r="E14019" s="11"/>
    </row>
    <row r="14020" spans="1:5">
      <c r="A14020" s="15"/>
      <c r="D14020" s="3"/>
      <c r="E14020" s="11"/>
    </row>
    <row r="14021" spans="1:5">
      <c r="A14021" s="15"/>
      <c r="D14021" s="3"/>
      <c r="E14021" s="11"/>
    </row>
    <row r="14022" spans="1:5">
      <c r="A14022" s="15"/>
      <c r="D14022" s="3"/>
      <c r="E14022" s="11"/>
    </row>
    <row r="14023" spans="1:5">
      <c r="A14023" s="15"/>
      <c r="D14023" s="3"/>
      <c r="E14023" s="11"/>
    </row>
    <row r="14024" spans="1:5">
      <c r="A14024" s="15"/>
      <c r="D14024" s="3"/>
      <c r="E14024" s="11"/>
    </row>
    <row r="14025" spans="1:5">
      <c r="A14025" s="15"/>
      <c r="D14025" s="3"/>
      <c r="E14025" s="11"/>
    </row>
    <row r="14026" spans="1:5">
      <c r="A14026" s="15"/>
      <c r="D14026" s="3"/>
      <c r="E14026" s="11"/>
    </row>
    <row r="14027" spans="1:5">
      <c r="A14027" s="15"/>
      <c r="D14027" s="3"/>
      <c r="E14027" s="11"/>
    </row>
    <row r="14028" spans="1:5">
      <c r="A14028" s="15"/>
      <c r="D14028" s="3"/>
      <c r="E14028" s="11"/>
    </row>
    <row r="14029" spans="1:5">
      <c r="A14029" s="15"/>
      <c r="D14029" s="3"/>
      <c r="E14029" s="11"/>
    </row>
    <row r="14030" spans="1:5">
      <c r="A14030" s="15"/>
      <c r="D14030" s="3"/>
      <c r="E14030" s="11"/>
    </row>
    <row r="14031" spans="1:5">
      <c r="A14031" s="15"/>
      <c r="D14031" s="3"/>
      <c r="E14031" s="11"/>
    </row>
    <row r="14032" spans="1:5">
      <c r="A14032" s="15"/>
      <c r="D14032" s="3"/>
      <c r="E14032" s="11"/>
    </row>
    <row r="14033" spans="1:5">
      <c r="A14033" s="15"/>
      <c r="D14033" s="3"/>
      <c r="E14033" s="11"/>
    </row>
    <row r="14034" spans="1:5">
      <c r="A14034" s="15"/>
      <c r="D14034" s="3"/>
      <c r="E14034" s="11"/>
    </row>
    <row r="14035" spans="1:5">
      <c r="A14035" s="15"/>
      <c r="D14035" s="3"/>
      <c r="E14035" s="11"/>
    </row>
    <row r="14036" spans="1:5">
      <c r="A14036" s="15"/>
      <c r="D14036" s="3"/>
      <c r="E14036" s="11"/>
    </row>
    <row r="14037" spans="1:5">
      <c r="A14037" s="15"/>
      <c r="D14037" s="3"/>
      <c r="E14037" s="11"/>
    </row>
    <row r="14038" spans="1:5">
      <c r="A14038" s="15"/>
      <c r="D14038" s="3"/>
      <c r="E14038" s="11"/>
    </row>
    <row r="14039" spans="1:5">
      <c r="A14039" s="15"/>
      <c r="D14039" s="3"/>
      <c r="E14039" s="11"/>
    </row>
    <row r="14040" spans="1:5">
      <c r="A14040" s="15"/>
      <c r="D14040" s="3"/>
      <c r="E14040" s="11"/>
    </row>
    <row r="14041" spans="1:5">
      <c r="A14041" s="15"/>
      <c r="D14041" s="3"/>
      <c r="E14041" s="11"/>
    </row>
    <row r="14042" spans="1:5">
      <c r="A14042" s="15"/>
      <c r="D14042" s="3"/>
      <c r="E14042" s="11"/>
    </row>
    <row r="14043" spans="1:5">
      <c r="A14043" s="15"/>
      <c r="D14043" s="3"/>
      <c r="E14043" s="11"/>
    </row>
    <row r="14044" spans="1:5">
      <c r="A14044" s="15"/>
      <c r="D14044" s="3"/>
      <c r="E14044" s="11"/>
    </row>
    <row r="14045" spans="1:5">
      <c r="A14045" s="15"/>
      <c r="D14045" s="3"/>
      <c r="E14045" s="11"/>
    </row>
    <row r="14046" spans="1:5">
      <c r="A14046" s="15"/>
      <c r="D14046" s="3"/>
      <c r="E14046" s="11"/>
    </row>
    <row r="14047" spans="1:5">
      <c r="A14047" s="15"/>
      <c r="D14047" s="3"/>
      <c r="E14047" s="11"/>
    </row>
    <row r="14048" spans="1:5">
      <c r="A14048" s="15"/>
      <c r="D14048" s="3"/>
      <c r="E14048" s="11"/>
    </row>
    <row r="14049" spans="1:5">
      <c r="A14049" s="15"/>
      <c r="D14049" s="3"/>
      <c r="E14049" s="11"/>
    </row>
    <row r="14050" spans="1:5">
      <c r="A14050" s="15"/>
      <c r="D14050" s="3"/>
      <c r="E14050" s="11"/>
    </row>
    <row r="14051" spans="1:5">
      <c r="A14051" s="15"/>
      <c r="D14051" s="3"/>
      <c r="E14051" s="11"/>
    </row>
    <row r="14052" spans="1:5">
      <c r="A14052" s="15"/>
      <c r="D14052" s="3"/>
      <c r="E14052" s="11"/>
    </row>
    <row r="14053" spans="1:5">
      <c r="A14053" s="15"/>
      <c r="D14053" s="3"/>
      <c r="E14053" s="11"/>
    </row>
    <row r="14054" spans="1:5">
      <c r="A14054" s="15"/>
      <c r="D14054" s="3"/>
      <c r="E14054" s="11"/>
    </row>
    <row r="14055" spans="1:5">
      <c r="A14055" s="15"/>
      <c r="D14055" s="3"/>
      <c r="E14055" s="11"/>
    </row>
    <row r="14056" spans="1:5">
      <c r="A14056" s="15"/>
      <c r="D14056" s="3"/>
      <c r="E14056" s="11"/>
    </row>
    <row r="14057" spans="1:5">
      <c r="A14057" s="15"/>
      <c r="D14057" s="3"/>
      <c r="E14057" s="11"/>
    </row>
    <row r="14058" spans="1:5">
      <c r="A14058" s="15"/>
      <c r="D14058" s="3"/>
      <c r="E14058" s="11"/>
    </row>
    <row r="14059" spans="1:5">
      <c r="A14059" s="15"/>
      <c r="D14059" s="3"/>
      <c r="E14059" s="11"/>
    </row>
    <row r="14060" spans="1:5">
      <c r="A14060" s="15"/>
      <c r="D14060" s="3"/>
      <c r="E14060" s="11"/>
    </row>
    <row r="14061" spans="1:5">
      <c r="A14061" s="15"/>
      <c r="D14061" s="3"/>
      <c r="E14061" s="11"/>
    </row>
    <row r="14062" spans="1:5">
      <c r="A14062" s="15"/>
      <c r="D14062" s="3"/>
      <c r="E14062" s="11"/>
    </row>
    <row r="14063" spans="1:5">
      <c r="A14063" s="15"/>
      <c r="D14063" s="3"/>
      <c r="E14063" s="11"/>
    </row>
    <row r="14064" spans="1:5">
      <c r="A14064" s="15"/>
      <c r="D14064" s="3"/>
      <c r="E14064" s="11"/>
    </row>
    <row r="14065" spans="1:5">
      <c r="A14065" s="15"/>
      <c r="D14065" s="3"/>
      <c r="E14065" s="11"/>
    </row>
    <row r="14066" spans="1:5">
      <c r="A14066" s="15"/>
      <c r="D14066" s="3"/>
      <c r="E14066" s="11"/>
    </row>
    <row r="14067" spans="1:5">
      <c r="A14067" s="15"/>
      <c r="D14067" s="3"/>
      <c r="E14067" s="11"/>
    </row>
    <row r="14068" spans="1:5">
      <c r="A14068" s="15"/>
      <c r="E14068" s="11"/>
    </row>
    <row r="14069" spans="1:5">
      <c r="A14069" s="15"/>
      <c r="D14069" s="3"/>
      <c r="E14069" s="11"/>
    </row>
    <row r="14070" spans="1:5">
      <c r="A14070" s="15"/>
      <c r="D14070" s="3"/>
      <c r="E14070" s="11"/>
    </row>
    <row r="14071" spans="1:5">
      <c r="A14071" s="15"/>
      <c r="D14071" s="3"/>
      <c r="E14071" s="11"/>
    </row>
    <row r="14072" spans="1:5">
      <c r="A14072" s="15"/>
      <c r="D14072" s="3"/>
      <c r="E14072" s="11"/>
    </row>
    <row r="14073" spans="1:5">
      <c r="A14073" s="15"/>
      <c r="D14073" s="3"/>
      <c r="E14073" s="11"/>
    </row>
    <row r="14074" spans="1:5">
      <c r="A14074" s="15"/>
      <c r="D14074" s="3"/>
      <c r="E14074" s="11"/>
    </row>
    <row r="14075" spans="1:5">
      <c r="A14075" s="15"/>
      <c r="D14075" s="3"/>
      <c r="E14075" s="11"/>
    </row>
    <row r="14076" spans="1:5">
      <c r="A14076" s="15"/>
      <c r="D14076" s="3"/>
      <c r="E14076" s="11"/>
    </row>
    <row r="14077" spans="1:5">
      <c r="A14077" s="15"/>
      <c r="D14077" s="3"/>
      <c r="E14077" s="11"/>
    </row>
    <row r="14078" spans="1:5">
      <c r="A14078" s="15"/>
      <c r="E14078" s="11"/>
    </row>
    <row r="14079" spans="1:5">
      <c r="A14079" s="15"/>
      <c r="D14079" s="3"/>
      <c r="E14079" s="11"/>
    </row>
    <row r="14080" spans="1:5">
      <c r="A14080" s="15"/>
      <c r="D14080" s="3"/>
      <c r="E14080" s="11"/>
    </row>
    <row r="14081" spans="1:5">
      <c r="A14081" s="15"/>
      <c r="E14081" s="11"/>
    </row>
    <row r="14082" spans="1:5">
      <c r="A14082" s="15"/>
      <c r="D14082" s="3"/>
      <c r="E14082" s="11"/>
    </row>
    <row r="14083" spans="1:5">
      <c r="A14083" s="15"/>
      <c r="D14083" s="3"/>
      <c r="E14083" s="11"/>
    </row>
    <row r="14084" spans="1:5">
      <c r="A14084" s="15"/>
      <c r="D14084" s="3"/>
      <c r="E14084" s="11"/>
    </row>
    <row r="14085" spans="1:5">
      <c r="A14085" s="15"/>
      <c r="D14085" s="3"/>
      <c r="E14085" s="11"/>
    </row>
    <row r="14086" spans="1:5">
      <c r="A14086" s="15"/>
      <c r="D14086" s="3"/>
      <c r="E14086" s="11"/>
    </row>
    <row r="14087" spans="1:5">
      <c r="A14087" s="15"/>
      <c r="D14087" s="3"/>
      <c r="E14087" s="11"/>
    </row>
    <row r="14088" spans="1:5">
      <c r="A14088" s="15"/>
      <c r="D14088" s="3"/>
      <c r="E14088" s="11"/>
    </row>
    <row r="14089" spans="1:5">
      <c r="A14089" s="15"/>
      <c r="D14089" s="3"/>
      <c r="E14089" s="11"/>
    </row>
    <row r="14090" spans="1:5">
      <c r="A14090" s="15"/>
      <c r="D14090" s="3"/>
      <c r="E14090" s="11"/>
    </row>
    <row r="14091" spans="1:5">
      <c r="A14091" s="15"/>
      <c r="D14091" s="3"/>
      <c r="E14091" s="11"/>
    </row>
    <row r="14092" spans="1:5">
      <c r="A14092" s="15"/>
      <c r="D14092" s="3"/>
      <c r="E14092" s="11"/>
    </row>
    <row r="14093" spans="1:5">
      <c r="A14093" s="15"/>
      <c r="D14093" s="3"/>
      <c r="E14093" s="11"/>
    </row>
    <row r="14094" spans="1:5">
      <c r="A14094" s="15"/>
      <c r="D14094" s="3"/>
      <c r="E14094" s="11"/>
    </row>
    <row r="14095" spans="1:5">
      <c r="A14095" s="15"/>
      <c r="D14095" s="3"/>
      <c r="E14095" s="11"/>
    </row>
    <row r="14096" spans="1:5">
      <c r="A14096" s="15"/>
      <c r="D14096" s="3"/>
      <c r="E14096" s="11"/>
    </row>
    <row r="14097" spans="1:5">
      <c r="A14097" s="15"/>
      <c r="D14097" s="3"/>
      <c r="E14097" s="11"/>
    </row>
    <row r="14098" spans="1:5">
      <c r="A14098" s="15"/>
      <c r="D14098" s="3"/>
      <c r="E14098" s="11"/>
    </row>
    <row r="14099" spans="1:5">
      <c r="A14099" s="15"/>
      <c r="D14099" s="3"/>
      <c r="E14099" s="11"/>
    </row>
    <row r="14100" spans="1:5">
      <c r="A14100" s="15"/>
      <c r="D14100" s="3"/>
      <c r="E14100" s="11"/>
    </row>
    <row r="14101" spans="1:5">
      <c r="A14101" s="15"/>
      <c r="D14101" s="3"/>
      <c r="E14101" s="11"/>
    </row>
    <row r="14102" spans="1:5">
      <c r="A14102" s="15"/>
      <c r="D14102" s="3"/>
      <c r="E14102" s="11"/>
    </row>
    <row r="14103" spans="1:5">
      <c r="A14103" s="15"/>
      <c r="D14103" s="3"/>
      <c r="E14103" s="11"/>
    </row>
    <row r="14104" spans="1:5">
      <c r="A14104" s="15"/>
      <c r="D14104" s="3"/>
      <c r="E14104" s="11"/>
    </row>
    <row r="14105" spans="1:5">
      <c r="A14105" s="15"/>
      <c r="D14105" s="3"/>
      <c r="E14105" s="11"/>
    </row>
    <row r="14106" spans="1:5">
      <c r="A14106" s="15"/>
      <c r="D14106" s="3"/>
      <c r="E14106" s="11"/>
    </row>
    <row r="14107" spans="1:5">
      <c r="A14107" s="15"/>
      <c r="D14107" s="3"/>
      <c r="E14107" s="11"/>
    </row>
    <row r="14108" spans="1:5">
      <c r="A14108" s="15"/>
      <c r="E14108" s="11"/>
    </row>
    <row r="14109" spans="1:5">
      <c r="A14109" s="15"/>
      <c r="E14109" s="11"/>
    </row>
    <row r="14110" spans="1:5">
      <c r="A14110" s="15"/>
      <c r="D14110" s="3"/>
      <c r="E14110" s="11"/>
    </row>
    <row r="14111" spans="1:5">
      <c r="A14111" s="15"/>
      <c r="D14111" s="3"/>
      <c r="E14111" s="11"/>
    </row>
    <row r="14112" spans="1:5">
      <c r="A14112" s="15"/>
      <c r="D14112" s="3"/>
      <c r="E14112" s="11"/>
    </row>
    <row r="14113" spans="1:5">
      <c r="A14113" s="15"/>
      <c r="D14113" s="3"/>
      <c r="E14113" s="11"/>
    </row>
    <row r="14114" spans="1:5">
      <c r="A14114" s="15"/>
      <c r="D14114" s="3"/>
      <c r="E14114" s="11"/>
    </row>
    <row r="14115" spans="1:5">
      <c r="A14115" s="15"/>
      <c r="D14115" s="3"/>
      <c r="E14115" s="11"/>
    </row>
    <row r="14116" spans="1:5">
      <c r="A14116" s="15"/>
      <c r="D14116" s="3"/>
      <c r="E14116" s="11"/>
    </row>
    <row r="14117" spans="1:5">
      <c r="A14117" s="15"/>
      <c r="D14117" s="3"/>
      <c r="E14117" s="11"/>
    </row>
    <row r="14118" spans="1:5">
      <c r="A14118" s="15"/>
      <c r="D14118" s="3"/>
      <c r="E14118" s="11"/>
    </row>
    <row r="14119" spans="1:5">
      <c r="A14119" s="15"/>
      <c r="E14119" s="11"/>
    </row>
    <row r="14120" spans="1:5">
      <c r="A14120" s="15"/>
      <c r="D14120" s="3"/>
      <c r="E14120" s="11"/>
    </row>
    <row r="14121" spans="1:5">
      <c r="A14121" s="15"/>
      <c r="D14121" s="3"/>
      <c r="E14121" s="11"/>
    </row>
    <row r="14122" spans="1:5">
      <c r="A14122" s="15"/>
      <c r="D14122" s="3"/>
      <c r="E14122" s="11"/>
    </row>
    <row r="14123" spans="1:5">
      <c r="A14123" s="15"/>
      <c r="D14123" s="3"/>
      <c r="E14123" s="11"/>
    </row>
    <row r="14124" spans="1:5">
      <c r="A14124" s="15"/>
      <c r="D14124" s="3"/>
      <c r="E14124" s="11"/>
    </row>
    <row r="14125" spans="1:5">
      <c r="A14125" s="15"/>
      <c r="E14125" s="11"/>
    </row>
    <row r="14126" spans="1:5">
      <c r="A14126" s="15"/>
      <c r="D14126" s="3"/>
      <c r="E14126" s="11"/>
    </row>
    <row r="14127" spans="1:5">
      <c r="A14127" s="15"/>
      <c r="D14127" s="3"/>
      <c r="E14127" s="11"/>
    </row>
    <row r="14128" spans="1:5">
      <c r="A14128" s="15"/>
      <c r="D14128" s="3"/>
      <c r="E14128" s="11"/>
    </row>
    <row r="14129" spans="1:5">
      <c r="A14129" s="15"/>
      <c r="D14129" s="3"/>
      <c r="E14129" s="11"/>
    </row>
    <row r="14130" spans="1:5">
      <c r="A14130" s="15"/>
      <c r="D14130" s="3"/>
      <c r="E14130" s="11"/>
    </row>
    <row r="14131" spans="1:5">
      <c r="A14131" s="15"/>
      <c r="D14131" s="3"/>
      <c r="E14131" s="11"/>
    </row>
    <row r="14132" spans="1:5">
      <c r="A14132" s="15"/>
      <c r="D14132" s="3"/>
      <c r="E14132" s="11"/>
    </row>
    <row r="14133" spans="1:5">
      <c r="A14133" s="15"/>
      <c r="D14133" s="3"/>
      <c r="E14133" s="11"/>
    </row>
    <row r="14134" spans="1:5">
      <c r="A14134" s="15"/>
      <c r="D14134" s="3"/>
      <c r="E14134" s="11"/>
    </row>
    <row r="14135" spans="1:5">
      <c r="A14135" s="15"/>
      <c r="D14135" s="3"/>
      <c r="E14135" s="11"/>
    </row>
    <row r="14136" spans="1:5">
      <c r="A14136" s="15"/>
      <c r="E14136" s="11"/>
    </row>
    <row r="14137" spans="1:5">
      <c r="A14137" s="15"/>
      <c r="E14137" s="11"/>
    </row>
    <row r="14138" spans="1:5">
      <c r="A14138" s="15"/>
      <c r="D14138" s="3"/>
      <c r="E14138" s="11"/>
    </row>
    <row r="14139" spans="1:5">
      <c r="A14139" s="15"/>
      <c r="D14139" s="3"/>
      <c r="E14139" s="11"/>
    </row>
    <row r="14140" spans="1:5">
      <c r="A14140" s="15"/>
      <c r="D14140" s="3"/>
      <c r="E14140" s="11"/>
    </row>
    <row r="14141" spans="1:5">
      <c r="A14141" s="15"/>
      <c r="D14141" s="3"/>
      <c r="E14141" s="11"/>
    </row>
    <row r="14142" spans="1:5">
      <c r="A14142" s="15"/>
      <c r="D14142" s="3"/>
      <c r="E14142" s="11"/>
    </row>
    <row r="14143" spans="1:5">
      <c r="A14143" s="15"/>
      <c r="D14143" s="3"/>
      <c r="E14143" s="11"/>
    </row>
    <row r="14144" spans="1:5">
      <c r="A14144" s="15"/>
      <c r="D14144" s="3"/>
      <c r="E14144" s="11"/>
    </row>
    <row r="14145" spans="1:5">
      <c r="A14145" s="15"/>
      <c r="D14145" s="3"/>
      <c r="E14145" s="11"/>
    </row>
    <row r="14146" spans="1:5">
      <c r="A14146" s="15"/>
      <c r="D14146" s="3"/>
      <c r="E14146" s="11"/>
    </row>
    <row r="14147" spans="1:5">
      <c r="A14147" s="15"/>
      <c r="D14147" s="3"/>
      <c r="E14147" s="11"/>
    </row>
    <row r="14148" spans="1:5">
      <c r="A14148" s="15"/>
      <c r="D14148" s="3"/>
      <c r="E14148" s="11"/>
    </row>
    <row r="14149" spans="1:5">
      <c r="A14149" s="15"/>
      <c r="D14149" s="3"/>
      <c r="E14149" s="11"/>
    </row>
    <row r="14150" spans="1:5">
      <c r="A14150" s="15"/>
      <c r="D14150" s="3"/>
      <c r="E14150" s="11"/>
    </row>
    <row r="14151" spans="1:5">
      <c r="A14151" s="15"/>
      <c r="E14151" s="11"/>
    </row>
    <row r="14152" spans="1:5">
      <c r="A14152" s="15"/>
      <c r="E14152" s="11"/>
    </row>
    <row r="14153" spans="1:5">
      <c r="A14153" s="15"/>
      <c r="D14153" s="3"/>
      <c r="E14153" s="11"/>
    </row>
    <row r="14154" spans="1:5">
      <c r="A14154" s="15"/>
      <c r="D14154" s="3"/>
      <c r="E14154" s="11"/>
    </row>
    <row r="14155" spans="1:5">
      <c r="A14155" s="15"/>
      <c r="D14155" s="3"/>
      <c r="E14155" s="11"/>
    </row>
    <row r="14156" spans="1:5">
      <c r="A14156" s="15"/>
      <c r="D14156" s="3"/>
      <c r="E14156" s="11"/>
    </row>
    <row r="14157" spans="1:5">
      <c r="A14157" s="15"/>
      <c r="D14157" s="3"/>
      <c r="E14157" s="11"/>
    </row>
    <row r="14158" spans="1:5">
      <c r="A14158" s="15"/>
      <c r="D14158" s="3"/>
      <c r="E14158" s="11"/>
    </row>
    <row r="14159" spans="1:5">
      <c r="A14159" s="15"/>
      <c r="D14159" s="3"/>
      <c r="E14159" s="11"/>
    </row>
    <row r="14160" spans="1:5">
      <c r="A14160" s="15"/>
      <c r="D14160" s="3"/>
      <c r="E14160" s="11"/>
    </row>
    <row r="14161" spans="1:5">
      <c r="A14161" s="15"/>
      <c r="D14161" s="3"/>
      <c r="E14161" s="11"/>
    </row>
    <row r="14162" spans="1:5">
      <c r="A14162" s="15"/>
      <c r="D14162" s="3"/>
      <c r="E14162" s="11"/>
    </row>
    <row r="14163" spans="1:5">
      <c r="A14163" s="15"/>
      <c r="D14163" s="3"/>
      <c r="E14163" s="11"/>
    </row>
    <row r="14164" spans="1:5">
      <c r="A14164" s="15"/>
      <c r="D14164" s="3"/>
      <c r="E14164" s="11"/>
    </row>
    <row r="14165" spans="1:5">
      <c r="A14165" s="15"/>
      <c r="E14165" s="11"/>
    </row>
    <row r="14166" spans="1:5">
      <c r="A14166" s="15"/>
      <c r="D14166" s="3"/>
      <c r="E14166" s="11"/>
    </row>
    <row r="14167" spans="1:5">
      <c r="A14167" s="15"/>
      <c r="D14167" s="3"/>
      <c r="E14167" s="11"/>
    </row>
    <row r="14168" spans="1:5">
      <c r="A14168" s="15"/>
      <c r="D14168" s="3"/>
      <c r="E14168" s="11"/>
    </row>
    <row r="14169" spans="1:5">
      <c r="A14169" s="15"/>
      <c r="D14169" s="3"/>
      <c r="E14169" s="11"/>
    </row>
    <row r="14170" spans="1:5">
      <c r="A14170" s="15"/>
      <c r="D14170" s="3"/>
      <c r="E14170" s="11"/>
    </row>
    <row r="14171" spans="1:5">
      <c r="A14171" s="15"/>
      <c r="D14171" s="3"/>
      <c r="E14171" s="11"/>
    </row>
    <row r="14172" spans="1:5">
      <c r="A14172" s="15"/>
      <c r="D14172" s="3"/>
      <c r="E14172" s="11"/>
    </row>
    <row r="14173" spans="1:5">
      <c r="A14173" s="15"/>
      <c r="D14173" s="3"/>
      <c r="E14173" s="11"/>
    </row>
    <row r="14174" spans="1:5">
      <c r="A14174" s="15"/>
      <c r="D14174" s="3"/>
      <c r="E14174" s="11"/>
    </row>
    <row r="14175" spans="1:5">
      <c r="A14175" s="15"/>
      <c r="D14175" s="3"/>
      <c r="E14175" s="11"/>
    </row>
    <row r="14176" spans="1:5">
      <c r="A14176" s="15"/>
      <c r="D14176" s="3"/>
      <c r="E14176" s="11"/>
    </row>
    <row r="14177" spans="1:5">
      <c r="A14177" s="15"/>
      <c r="E14177" s="11"/>
    </row>
    <row r="14178" spans="1:5">
      <c r="A14178" s="15"/>
      <c r="D14178" s="3"/>
      <c r="E14178" s="11"/>
    </row>
    <row r="14179" spans="1:5">
      <c r="A14179" s="15"/>
      <c r="E14179" s="11"/>
    </row>
    <row r="14180" spans="1:5">
      <c r="A14180" s="15"/>
      <c r="D14180" s="3"/>
      <c r="E14180" s="11"/>
    </row>
    <row r="14181" spans="1:5">
      <c r="A14181" s="15"/>
      <c r="E14181" s="11"/>
    </row>
    <row r="14182" spans="1:5">
      <c r="A14182" s="15"/>
      <c r="D14182" s="3"/>
      <c r="E14182" s="11"/>
    </row>
    <row r="14183" spans="1:5">
      <c r="A14183" s="15"/>
      <c r="E14183" s="11"/>
    </row>
    <row r="14184" spans="1:5">
      <c r="A14184" s="15"/>
      <c r="D14184" s="3"/>
      <c r="E14184" s="11"/>
    </row>
    <row r="14185" spans="1:5">
      <c r="A14185" s="15"/>
      <c r="D14185" s="3"/>
      <c r="E14185" s="11"/>
    </row>
    <row r="14186" spans="1:5">
      <c r="A14186" s="15"/>
      <c r="E14186" s="11"/>
    </row>
    <row r="14187" spans="1:5">
      <c r="A14187" s="15"/>
      <c r="E14187" s="11"/>
    </row>
    <row r="14188" spans="1:5">
      <c r="A14188" s="15"/>
      <c r="E14188" s="11"/>
    </row>
    <row r="14189" spans="1:5">
      <c r="A14189" s="15"/>
      <c r="D14189" s="3"/>
      <c r="E14189" s="11"/>
    </row>
    <row r="14190" spans="1:5">
      <c r="A14190" s="15"/>
      <c r="E14190" s="11"/>
    </row>
    <row r="14191" spans="1:5">
      <c r="A14191" s="15"/>
      <c r="E14191" s="11"/>
    </row>
    <row r="14192" spans="1:5">
      <c r="A14192" s="15"/>
      <c r="D14192" s="3"/>
      <c r="E14192" s="11"/>
    </row>
    <row r="14193" spans="1:5">
      <c r="A14193" s="15"/>
      <c r="E14193" s="11"/>
    </row>
    <row r="14194" spans="1:5">
      <c r="A14194" s="15"/>
      <c r="E14194" s="11"/>
    </row>
    <row r="14195" spans="1:5">
      <c r="A14195" s="15"/>
      <c r="D14195" s="3"/>
      <c r="E14195" s="11"/>
    </row>
    <row r="14196" spans="1:5">
      <c r="A14196" s="15"/>
      <c r="E14196" s="11"/>
    </row>
    <row r="14197" spans="1:5">
      <c r="A14197" s="15"/>
      <c r="E14197" s="11"/>
    </row>
    <row r="14198" spans="1:5">
      <c r="A14198" s="15"/>
      <c r="E14198" s="11"/>
    </row>
    <row r="14199" spans="1:5">
      <c r="A14199" s="15"/>
      <c r="E14199" s="11"/>
    </row>
    <row r="14200" spans="1:5">
      <c r="A14200" s="15"/>
      <c r="E14200" s="11"/>
    </row>
    <row r="14201" spans="1:5">
      <c r="A14201" s="15"/>
      <c r="D14201" s="3"/>
      <c r="E14201" s="11"/>
    </row>
    <row r="14202" spans="1:5">
      <c r="A14202" s="15"/>
      <c r="E14202" s="11"/>
    </row>
    <row r="14203" spans="1:5">
      <c r="A14203" s="15"/>
      <c r="E14203" s="11"/>
    </row>
    <row r="14204" spans="1:5">
      <c r="A14204" s="15"/>
      <c r="E14204" s="11"/>
    </row>
    <row r="14205" spans="1:5">
      <c r="A14205" s="15"/>
      <c r="E14205" s="11"/>
    </row>
    <row r="14206" spans="1:5">
      <c r="A14206" s="15"/>
      <c r="D14206" s="3"/>
      <c r="E14206" s="11"/>
    </row>
    <row r="14207" spans="1:5">
      <c r="A14207" s="15"/>
      <c r="E14207" s="11"/>
    </row>
    <row r="14208" spans="1:5">
      <c r="A14208" s="15"/>
      <c r="E14208" s="11"/>
    </row>
    <row r="14209" spans="1:5">
      <c r="A14209" s="15"/>
      <c r="E14209" s="11"/>
    </row>
    <row r="14210" spans="1:5">
      <c r="A14210" s="15"/>
      <c r="E14210" s="11"/>
    </row>
    <row r="14211" spans="1:5">
      <c r="A14211" s="15"/>
      <c r="D14211" s="3"/>
      <c r="E14211" s="11"/>
    </row>
    <row r="14212" spans="1:5">
      <c r="A14212" s="15"/>
      <c r="D14212" s="3"/>
      <c r="E14212" s="11"/>
    </row>
    <row r="14213" spans="1:5">
      <c r="A14213" s="15"/>
      <c r="E14213" s="11"/>
    </row>
    <row r="14214" spans="1:5">
      <c r="A14214" s="15"/>
      <c r="D14214" s="3"/>
      <c r="E14214" s="11"/>
    </row>
    <row r="14215" spans="1:5">
      <c r="A14215" s="15"/>
      <c r="E14215" s="11"/>
    </row>
    <row r="14216" spans="1:5">
      <c r="A14216" s="15"/>
      <c r="E14216" s="11"/>
    </row>
    <row r="14217" spans="1:5">
      <c r="A14217" s="15"/>
      <c r="E14217" s="11"/>
    </row>
    <row r="14218" spans="1:5">
      <c r="A14218" s="15"/>
      <c r="D14218" s="3"/>
      <c r="E14218" s="11"/>
    </row>
    <row r="14219" spans="1:5">
      <c r="A14219" s="15"/>
      <c r="E14219" s="11"/>
    </row>
    <row r="14220" spans="1:5">
      <c r="A14220" s="15"/>
      <c r="E14220" s="11"/>
    </row>
    <row r="14221" spans="1:5">
      <c r="A14221" s="15"/>
      <c r="D14221" s="3"/>
      <c r="E14221" s="11"/>
    </row>
    <row r="14222" spans="1:5">
      <c r="A14222" s="15"/>
      <c r="D14222" s="3"/>
      <c r="E14222" s="11"/>
    </row>
    <row r="14223" spans="1:5">
      <c r="A14223" s="15"/>
      <c r="D14223" s="3"/>
      <c r="E14223" s="11"/>
    </row>
    <row r="14224" spans="1:5">
      <c r="A14224" s="15"/>
      <c r="D14224" s="3"/>
      <c r="E14224" s="11"/>
    </row>
    <row r="14225" spans="1:5">
      <c r="A14225" s="15"/>
      <c r="E14225" s="11"/>
    </row>
    <row r="14226" spans="1:5">
      <c r="A14226" s="15"/>
      <c r="D14226" s="3"/>
      <c r="E14226" s="11"/>
    </row>
    <row r="14227" spans="1:5">
      <c r="A14227" s="15"/>
      <c r="E14227" s="11"/>
    </row>
    <row r="14228" spans="1:5">
      <c r="A14228" s="15"/>
      <c r="E14228" s="11"/>
    </row>
    <row r="14229" spans="1:5">
      <c r="A14229" s="15"/>
      <c r="D14229" s="3"/>
      <c r="E14229" s="11"/>
    </row>
    <row r="14230" spans="1:5">
      <c r="A14230" s="15"/>
      <c r="D14230" s="3"/>
      <c r="E14230" s="11"/>
    </row>
    <row r="14231" spans="1:5">
      <c r="A14231" s="15"/>
      <c r="E14231" s="11"/>
    </row>
    <row r="14232" spans="1:5">
      <c r="A14232" s="15"/>
      <c r="D14232" s="3"/>
      <c r="E14232" s="11"/>
    </row>
    <row r="14233" spans="1:5">
      <c r="A14233" s="15"/>
      <c r="E14233" s="11"/>
    </row>
    <row r="14234" spans="1:5">
      <c r="A14234" s="15"/>
      <c r="D14234" s="3"/>
      <c r="E14234" s="11"/>
    </row>
    <row r="14235" spans="1:5">
      <c r="A14235" s="15"/>
      <c r="D14235" s="3"/>
      <c r="E14235" s="11"/>
    </row>
    <row r="14236" spans="1:5">
      <c r="A14236" s="15"/>
      <c r="D14236" s="3"/>
      <c r="E14236" s="11"/>
    </row>
    <row r="14237" spans="1:5">
      <c r="A14237" s="15"/>
      <c r="D14237" s="3"/>
      <c r="E14237" s="11"/>
    </row>
    <row r="14238" spans="1:5">
      <c r="A14238" s="15"/>
      <c r="E14238" s="11"/>
    </row>
    <row r="14239" spans="1:5">
      <c r="A14239" s="15"/>
      <c r="E14239" s="11"/>
    </row>
    <row r="14240" spans="1:5">
      <c r="A14240" s="15"/>
      <c r="E14240" s="11"/>
    </row>
    <row r="14241" spans="1:5">
      <c r="A14241" s="15"/>
      <c r="D14241" s="3"/>
      <c r="E14241" s="11"/>
    </row>
    <row r="14242" spans="1:5">
      <c r="A14242" s="15"/>
      <c r="D14242" s="3"/>
      <c r="E14242" s="11"/>
    </row>
    <row r="14243" spans="1:5">
      <c r="A14243" s="15"/>
      <c r="E14243" s="11"/>
    </row>
    <row r="14244" spans="1:5">
      <c r="A14244" s="15"/>
      <c r="E14244" s="11"/>
    </row>
    <row r="14245" spans="1:5">
      <c r="A14245" s="15"/>
      <c r="E14245" s="11"/>
    </row>
    <row r="14246" spans="1:5">
      <c r="A14246" s="15"/>
      <c r="D14246" s="3"/>
      <c r="E14246" s="11"/>
    </row>
    <row r="14247" spans="1:5">
      <c r="A14247" s="15"/>
      <c r="D14247" s="3"/>
      <c r="E14247" s="11"/>
    </row>
    <row r="14248" spans="1:5">
      <c r="A14248" s="15"/>
      <c r="E14248" s="11"/>
    </row>
    <row r="14249" spans="1:5">
      <c r="A14249" s="15"/>
      <c r="E14249" s="11"/>
    </row>
    <row r="14250" spans="1:5">
      <c r="A14250" s="15"/>
      <c r="D14250" s="3"/>
      <c r="E14250" s="11"/>
    </row>
    <row r="14251" spans="1:5">
      <c r="A14251" s="15"/>
      <c r="D14251" s="3"/>
      <c r="E14251" s="11"/>
    </row>
    <row r="14252" spans="1:5">
      <c r="A14252" s="15"/>
      <c r="D14252" s="3"/>
      <c r="E14252" s="11"/>
    </row>
    <row r="14253" spans="1:5">
      <c r="A14253" s="15"/>
      <c r="D14253" s="3"/>
      <c r="E14253" s="11"/>
    </row>
    <row r="14254" spans="1:5">
      <c r="A14254" s="15"/>
      <c r="E14254" s="11"/>
    </row>
    <row r="14255" spans="1:5">
      <c r="A14255" s="15"/>
      <c r="E14255" s="11"/>
    </row>
    <row r="14256" spans="1:5">
      <c r="A14256" s="15"/>
      <c r="D14256" s="3"/>
      <c r="E14256" s="11"/>
    </row>
    <row r="14257" spans="1:5">
      <c r="A14257" s="15"/>
      <c r="E14257" s="11"/>
    </row>
    <row r="14258" spans="1:5">
      <c r="A14258" s="15"/>
      <c r="E14258" s="11"/>
    </row>
    <row r="14259" spans="1:5">
      <c r="A14259" s="15"/>
      <c r="D14259" s="3"/>
      <c r="E14259" s="11"/>
    </row>
    <row r="14260" spans="1:5">
      <c r="A14260" s="15"/>
      <c r="E14260" s="11"/>
    </row>
    <row r="14261" spans="1:5">
      <c r="A14261" s="15"/>
      <c r="D14261" s="3"/>
      <c r="E14261" s="11"/>
    </row>
    <row r="14262" spans="1:5">
      <c r="A14262" s="15"/>
      <c r="D14262" s="3"/>
      <c r="E14262" s="11"/>
    </row>
    <row r="14263" spans="1:5">
      <c r="A14263" s="15"/>
      <c r="D14263" s="3"/>
      <c r="E14263" s="11"/>
    </row>
    <row r="14264" spans="1:5">
      <c r="A14264" s="15"/>
      <c r="D14264" s="3"/>
      <c r="E14264" s="11"/>
    </row>
    <row r="14265" spans="1:5">
      <c r="A14265" s="15"/>
      <c r="D14265" s="3"/>
      <c r="E14265" s="11"/>
    </row>
    <row r="14266" spans="1:5">
      <c r="A14266" s="15"/>
      <c r="D14266" s="3"/>
      <c r="E14266" s="11"/>
    </row>
    <row r="14267" spans="1:5">
      <c r="A14267" s="15"/>
      <c r="D14267" s="3"/>
      <c r="E14267" s="11"/>
    </row>
    <row r="14268" spans="1:5">
      <c r="A14268" s="15"/>
      <c r="D14268" s="3"/>
      <c r="E14268" s="11"/>
    </row>
    <row r="14269" spans="1:5">
      <c r="A14269" s="15"/>
      <c r="D14269" s="3"/>
      <c r="E14269" s="11"/>
    </row>
    <row r="14270" spans="1:5">
      <c r="A14270" s="15"/>
      <c r="D14270" s="3"/>
      <c r="E14270" s="11"/>
    </row>
    <row r="14271" spans="1:5">
      <c r="A14271" s="15"/>
      <c r="D14271" s="3"/>
      <c r="E14271" s="11"/>
    </row>
    <row r="14272" spans="1:5">
      <c r="A14272" s="15"/>
      <c r="D14272" s="3"/>
      <c r="E14272" s="11"/>
    </row>
    <row r="14273" spans="1:5">
      <c r="A14273" s="15"/>
      <c r="D14273" s="3"/>
      <c r="E14273" s="11"/>
    </row>
    <row r="14274" spans="1:5">
      <c r="A14274" s="15"/>
      <c r="D14274" s="3"/>
      <c r="E14274" s="11"/>
    </row>
    <row r="14275" spans="1:5">
      <c r="A14275" s="15"/>
      <c r="D14275" s="3"/>
      <c r="E14275" s="11"/>
    </row>
    <row r="14276" spans="1:5">
      <c r="A14276" s="15"/>
      <c r="E14276" s="11"/>
    </row>
    <row r="14277" spans="1:5">
      <c r="A14277" s="15"/>
      <c r="D14277" s="3"/>
      <c r="E14277" s="11"/>
    </row>
    <row r="14278" spans="1:5">
      <c r="A14278" s="15"/>
      <c r="D14278" s="3"/>
      <c r="E14278" s="11"/>
    </row>
    <row r="14279" spans="1:5">
      <c r="A14279" s="15"/>
      <c r="D14279" s="3"/>
      <c r="E14279" s="11"/>
    </row>
    <row r="14280" spans="1:5">
      <c r="A14280" s="15"/>
      <c r="D14280" s="3"/>
      <c r="E14280" s="11"/>
    </row>
    <row r="14281" spans="1:5">
      <c r="A14281" s="15"/>
      <c r="D14281" s="3"/>
      <c r="E14281" s="11"/>
    </row>
    <row r="14282" spans="1:5">
      <c r="A14282" s="15"/>
      <c r="E14282" s="11"/>
    </row>
    <row r="14283" spans="1:5">
      <c r="A14283" s="15"/>
      <c r="D14283" s="3"/>
      <c r="E14283" s="11"/>
    </row>
    <row r="14284" spans="1:5">
      <c r="A14284" s="15"/>
      <c r="D14284" s="3"/>
      <c r="E14284" s="11"/>
    </row>
    <row r="14285" spans="1:5">
      <c r="A14285" s="15"/>
      <c r="D14285" s="3"/>
      <c r="E14285" s="11"/>
    </row>
    <row r="14286" spans="1:5">
      <c r="A14286" s="15"/>
      <c r="D14286" s="3"/>
      <c r="E14286" s="11"/>
    </row>
    <row r="14287" spans="1:5">
      <c r="A14287" s="15"/>
      <c r="D14287" s="3"/>
      <c r="E14287" s="11"/>
    </row>
    <row r="14288" spans="1:5">
      <c r="A14288" s="15"/>
      <c r="D14288" s="3"/>
      <c r="E14288" s="11"/>
    </row>
    <row r="14289" spans="1:5">
      <c r="A14289" s="15"/>
      <c r="D14289" s="3"/>
      <c r="E14289" s="11"/>
    </row>
    <row r="14290" spans="1:5">
      <c r="A14290" s="15"/>
      <c r="D14290" s="3"/>
      <c r="E14290" s="11"/>
    </row>
    <row r="14291" spans="1:5">
      <c r="A14291" s="15"/>
      <c r="E14291" s="11"/>
    </row>
    <row r="14292" spans="1:5">
      <c r="A14292" s="15"/>
      <c r="E14292" s="11"/>
    </row>
    <row r="14293" spans="1:5">
      <c r="A14293" s="15"/>
      <c r="D14293" s="3"/>
      <c r="E14293" s="11"/>
    </row>
    <row r="14294" spans="1:5">
      <c r="A14294" s="15"/>
      <c r="E14294" s="11"/>
    </row>
    <row r="14295" spans="1:5">
      <c r="A14295" s="15"/>
      <c r="D14295" s="3"/>
      <c r="E14295" s="11"/>
    </row>
    <row r="14296" spans="1:5">
      <c r="A14296" s="15"/>
      <c r="D14296" s="3"/>
      <c r="E14296" s="11"/>
    </row>
    <row r="14297" spans="1:5">
      <c r="A14297" s="15"/>
      <c r="E14297" s="11"/>
    </row>
    <row r="14298" spans="1:5">
      <c r="A14298" s="15"/>
      <c r="E14298" s="11"/>
    </row>
    <row r="14299" spans="1:5">
      <c r="A14299" s="15"/>
      <c r="D14299" s="3"/>
      <c r="E14299" s="11"/>
    </row>
    <row r="14300" spans="1:5">
      <c r="A14300" s="15"/>
      <c r="E14300" s="11"/>
    </row>
    <row r="14301" spans="1:5">
      <c r="A14301" s="15"/>
      <c r="D14301" s="3"/>
      <c r="E14301" s="11"/>
    </row>
    <row r="14302" spans="1:5">
      <c r="A14302" s="15"/>
      <c r="D14302" s="3"/>
      <c r="E14302" s="11"/>
    </row>
    <row r="14303" spans="1:5">
      <c r="A14303" s="15"/>
      <c r="E14303" s="11"/>
    </row>
    <row r="14304" spans="1:5">
      <c r="A14304" s="15"/>
      <c r="D14304" s="3"/>
      <c r="E14304" s="11"/>
    </row>
    <row r="14305" spans="1:5">
      <c r="A14305" s="15"/>
      <c r="D14305" s="3"/>
      <c r="E14305" s="11"/>
    </row>
    <row r="14306" spans="1:5">
      <c r="A14306" s="15"/>
      <c r="D14306" s="3"/>
      <c r="E14306" s="11"/>
    </row>
    <row r="14307" spans="1:5">
      <c r="A14307" s="15"/>
      <c r="D14307" s="3"/>
      <c r="E14307" s="11"/>
    </row>
    <row r="14308" spans="1:5">
      <c r="A14308" s="15"/>
      <c r="D14308" s="3"/>
      <c r="E14308" s="11"/>
    </row>
    <row r="14309" spans="1:5">
      <c r="A14309" s="15"/>
      <c r="D14309" s="3"/>
      <c r="E14309" s="11"/>
    </row>
    <row r="14310" spans="1:5">
      <c r="A14310" s="15"/>
      <c r="D14310" s="3"/>
      <c r="E14310" s="11"/>
    </row>
    <row r="14311" spans="1:5">
      <c r="A14311" s="15"/>
      <c r="D14311" s="3"/>
      <c r="E14311" s="11"/>
    </row>
    <row r="14312" spans="1:5">
      <c r="A14312" s="15"/>
      <c r="E14312" s="11"/>
    </row>
    <row r="14313" spans="1:5">
      <c r="A14313" s="15"/>
      <c r="D14313" s="3"/>
      <c r="E14313" s="11"/>
    </row>
    <row r="14314" spans="1:5">
      <c r="A14314" s="15"/>
      <c r="E14314" s="11"/>
    </row>
    <row r="14315" spans="1:5">
      <c r="A14315" s="15"/>
      <c r="D14315" s="3"/>
      <c r="E14315" s="11"/>
    </row>
    <row r="14316" spans="1:5">
      <c r="A14316" s="15"/>
      <c r="D14316" s="3"/>
      <c r="E14316" s="11"/>
    </row>
    <row r="14317" spans="1:5">
      <c r="A14317" s="15"/>
      <c r="D14317" s="3"/>
      <c r="E14317" s="11"/>
    </row>
    <row r="14318" spans="1:5">
      <c r="A14318" s="15"/>
      <c r="D14318" s="3"/>
      <c r="E14318" s="11"/>
    </row>
    <row r="14319" spans="1:5">
      <c r="A14319" s="15"/>
      <c r="D14319" s="3"/>
      <c r="E14319" s="11"/>
    </row>
    <row r="14320" spans="1:5">
      <c r="A14320" s="15"/>
      <c r="D14320" s="3"/>
      <c r="E14320" s="11"/>
    </row>
    <row r="14321" spans="1:5">
      <c r="A14321" s="15"/>
      <c r="D14321" s="3"/>
      <c r="E14321" s="11"/>
    </row>
    <row r="14322" spans="1:5">
      <c r="A14322" s="15"/>
      <c r="D14322" s="3"/>
      <c r="E14322" s="11"/>
    </row>
    <row r="14323" spans="1:5">
      <c r="A14323" s="15"/>
      <c r="D14323" s="3"/>
      <c r="E14323" s="11"/>
    </row>
    <row r="14324" spans="1:5">
      <c r="A14324" s="15"/>
      <c r="D14324" s="3"/>
      <c r="E14324" s="11"/>
    </row>
    <row r="14325" spans="1:5">
      <c r="A14325" s="15"/>
      <c r="D14325" s="3"/>
      <c r="E14325" s="11"/>
    </row>
    <row r="14326" spans="1:5">
      <c r="A14326" s="15"/>
      <c r="D14326" s="3"/>
      <c r="E14326" s="11"/>
    </row>
    <row r="14327" spans="1:5">
      <c r="A14327" s="15"/>
      <c r="D14327" s="3"/>
      <c r="E14327" s="11"/>
    </row>
    <row r="14328" spans="1:5">
      <c r="A14328" s="15"/>
      <c r="D14328" s="3"/>
      <c r="E14328" s="11"/>
    </row>
    <row r="14329" spans="1:5">
      <c r="A14329" s="15"/>
      <c r="D14329" s="3"/>
      <c r="E14329" s="11"/>
    </row>
    <row r="14330" spans="1:5">
      <c r="A14330" s="15"/>
      <c r="D14330" s="3"/>
      <c r="E14330" s="11"/>
    </row>
    <row r="14331" spans="1:5">
      <c r="A14331" s="15"/>
      <c r="D14331" s="3"/>
      <c r="E14331" s="11"/>
    </row>
    <row r="14332" spans="1:5">
      <c r="A14332" s="15"/>
      <c r="E14332" s="11"/>
    </row>
    <row r="14333" spans="1:5">
      <c r="A14333" s="15"/>
      <c r="E14333" s="11"/>
    </row>
    <row r="14334" spans="1:5">
      <c r="A14334" s="15"/>
      <c r="D14334" s="3"/>
      <c r="E14334" s="11"/>
    </row>
    <row r="14335" spans="1:5">
      <c r="A14335" s="15"/>
      <c r="D14335" s="3"/>
      <c r="E14335" s="11"/>
    </row>
    <row r="14336" spans="1:5">
      <c r="A14336" s="15"/>
      <c r="D14336" s="3"/>
      <c r="E14336" s="11"/>
    </row>
    <row r="14337" spans="1:5">
      <c r="A14337" s="15"/>
      <c r="D14337" s="3"/>
      <c r="E14337" s="11"/>
    </row>
    <row r="14338" spans="1:5">
      <c r="A14338" s="15"/>
      <c r="D14338" s="3"/>
      <c r="E14338" s="11"/>
    </row>
    <row r="14339" spans="1:5">
      <c r="A14339" s="15"/>
      <c r="D14339" s="3"/>
      <c r="E14339" s="11"/>
    </row>
    <row r="14340" spans="1:5">
      <c r="A14340" s="15"/>
      <c r="D14340" s="3"/>
      <c r="E14340" s="11"/>
    </row>
    <row r="14341" spans="1:5">
      <c r="A14341" s="15"/>
      <c r="D14341" s="3"/>
      <c r="E14341" s="11"/>
    </row>
    <row r="14342" spans="1:5">
      <c r="A14342" s="15"/>
      <c r="D14342" s="3"/>
      <c r="E14342" s="11"/>
    </row>
    <row r="14343" spans="1:5">
      <c r="A14343" s="15"/>
      <c r="D14343" s="3"/>
      <c r="E14343" s="11"/>
    </row>
    <row r="14344" spans="1:5">
      <c r="A14344" s="15"/>
      <c r="D14344" s="3"/>
      <c r="E14344" s="11"/>
    </row>
    <row r="14345" spans="1:5">
      <c r="A14345" s="15"/>
      <c r="D14345" s="3"/>
      <c r="E14345" s="11"/>
    </row>
    <row r="14346" spans="1:5">
      <c r="A14346" s="15"/>
      <c r="D14346" s="3"/>
      <c r="E14346" s="11"/>
    </row>
    <row r="14347" spans="1:5">
      <c r="A14347" s="15"/>
      <c r="D14347" s="3"/>
      <c r="E14347" s="11"/>
    </row>
    <row r="14348" spans="1:5">
      <c r="A14348" s="15"/>
      <c r="D14348" s="3"/>
      <c r="E14348" s="11"/>
    </row>
    <row r="14349" spans="1:5">
      <c r="A14349" s="15"/>
      <c r="D14349" s="3"/>
      <c r="E14349" s="11"/>
    </row>
    <row r="14350" spans="1:5">
      <c r="A14350" s="15"/>
      <c r="D14350" s="3"/>
      <c r="E14350" s="11"/>
    </row>
    <row r="14351" spans="1:5">
      <c r="A14351" s="15"/>
      <c r="E14351" s="11"/>
    </row>
    <row r="14352" spans="1:5">
      <c r="A14352" s="15"/>
      <c r="D14352" s="3"/>
      <c r="E14352" s="11"/>
    </row>
    <row r="14353" spans="1:5">
      <c r="A14353" s="15"/>
      <c r="D14353" s="3"/>
      <c r="E14353" s="11"/>
    </row>
    <row r="14354" spans="1:5">
      <c r="A14354" s="15"/>
      <c r="D14354" s="3"/>
      <c r="E14354" s="11"/>
    </row>
    <row r="14355" spans="1:5">
      <c r="A14355" s="15"/>
      <c r="D14355" s="3"/>
      <c r="E14355" s="11"/>
    </row>
    <row r="14356" spans="1:5">
      <c r="A14356" s="15"/>
      <c r="D14356" s="3"/>
      <c r="E14356" s="11"/>
    </row>
    <row r="14357" spans="1:5">
      <c r="A14357" s="15"/>
      <c r="D14357" s="3"/>
      <c r="E14357" s="11"/>
    </row>
    <row r="14358" spans="1:5">
      <c r="A14358" s="15"/>
      <c r="D14358" s="3"/>
      <c r="E14358" s="11"/>
    </row>
    <row r="14359" spans="1:5">
      <c r="A14359" s="15"/>
      <c r="D14359" s="3"/>
      <c r="E14359" s="11"/>
    </row>
    <row r="14360" spans="1:5">
      <c r="A14360" s="15"/>
      <c r="D14360" s="3"/>
      <c r="E14360" s="11"/>
    </row>
    <row r="14361" spans="1:5">
      <c r="A14361" s="15"/>
      <c r="D14361" s="3"/>
      <c r="E14361" s="11"/>
    </row>
    <row r="14362" spans="1:5">
      <c r="A14362" s="15"/>
      <c r="D14362" s="3"/>
      <c r="E14362" s="11"/>
    </row>
    <row r="14363" spans="1:5">
      <c r="A14363" s="15"/>
      <c r="E14363" s="11"/>
    </row>
    <row r="14364" spans="1:5">
      <c r="A14364" s="15"/>
      <c r="D14364" s="3"/>
      <c r="E14364" s="11"/>
    </row>
    <row r="14365" spans="1:5">
      <c r="A14365" s="15"/>
      <c r="D14365" s="3"/>
      <c r="E14365" s="11"/>
    </row>
    <row r="14366" spans="1:5">
      <c r="A14366" s="15"/>
      <c r="D14366" s="3"/>
      <c r="E14366" s="11"/>
    </row>
    <row r="14367" spans="1:5">
      <c r="A14367" s="15"/>
      <c r="D14367" s="3"/>
      <c r="E14367" s="11"/>
    </row>
    <row r="14368" spans="1:5">
      <c r="A14368" s="15"/>
      <c r="D14368" s="3"/>
      <c r="E14368" s="11"/>
    </row>
    <row r="14369" spans="1:5">
      <c r="A14369" s="15"/>
      <c r="D14369" s="3"/>
      <c r="E14369" s="11"/>
    </row>
    <row r="14370" spans="1:5">
      <c r="A14370" s="15"/>
      <c r="D14370" s="3"/>
      <c r="E14370" s="11"/>
    </row>
    <row r="14371" spans="1:5">
      <c r="A14371" s="15"/>
      <c r="D14371" s="3"/>
      <c r="E14371" s="11"/>
    </row>
    <row r="14372" spans="1:5">
      <c r="A14372" s="15"/>
      <c r="D14372" s="3"/>
      <c r="E14372" s="11"/>
    </row>
    <row r="14373" spans="1:5">
      <c r="A14373" s="15"/>
      <c r="D14373" s="3"/>
      <c r="E14373" s="11"/>
    </row>
    <row r="14374" spans="1:5">
      <c r="A14374" s="15"/>
      <c r="D14374" s="3"/>
      <c r="E14374" s="11"/>
    </row>
    <row r="14375" spans="1:5">
      <c r="A14375" s="15"/>
      <c r="D14375" s="3"/>
      <c r="E14375" s="11"/>
    </row>
    <row r="14376" spans="1:5">
      <c r="A14376" s="15"/>
      <c r="D14376" s="3"/>
      <c r="E14376" s="11"/>
    </row>
    <row r="14377" spans="1:5">
      <c r="A14377" s="15"/>
      <c r="D14377" s="3"/>
      <c r="E14377" s="11"/>
    </row>
    <row r="14378" spans="1:5">
      <c r="A14378" s="15"/>
      <c r="D14378" s="3"/>
      <c r="E14378" s="11"/>
    </row>
    <row r="14379" spans="1:5">
      <c r="A14379" s="15"/>
      <c r="D14379" s="3"/>
      <c r="E14379" s="11"/>
    </row>
    <row r="14380" spans="1:5">
      <c r="A14380" s="15"/>
      <c r="D14380" s="3"/>
      <c r="E14380" s="11"/>
    </row>
    <row r="14381" spans="1:5">
      <c r="A14381" s="15"/>
      <c r="D14381" s="3"/>
      <c r="E14381" s="11"/>
    </row>
    <row r="14382" spans="1:5">
      <c r="A14382" s="15"/>
      <c r="D14382" s="3"/>
      <c r="E14382" s="11"/>
    </row>
    <row r="14383" spans="1:5">
      <c r="A14383" s="15"/>
      <c r="E14383" s="11"/>
    </row>
    <row r="14384" spans="1:5">
      <c r="A14384" s="15"/>
      <c r="D14384" s="3"/>
      <c r="E14384" s="11"/>
    </row>
    <row r="14385" spans="1:5">
      <c r="A14385" s="15"/>
      <c r="D14385" s="3"/>
      <c r="E14385" s="11"/>
    </row>
    <row r="14386" spans="1:5">
      <c r="A14386" s="15"/>
      <c r="D14386" s="3"/>
      <c r="E14386" s="11"/>
    </row>
    <row r="14387" spans="1:5">
      <c r="A14387" s="15"/>
      <c r="D14387" s="3"/>
      <c r="E14387" s="11"/>
    </row>
    <row r="14388" spans="1:5">
      <c r="A14388" s="15"/>
      <c r="E14388" s="11"/>
    </row>
    <row r="14389" spans="1:5">
      <c r="A14389" s="15"/>
      <c r="D14389" s="3"/>
      <c r="E14389" s="11"/>
    </row>
    <row r="14390" spans="1:5">
      <c r="A14390" s="15"/>
      <c r="D14390" s="3"/>
      <c r="E14390" s="11"/>
    </row>
    <row r="14391" spans="1:5">
      <c r="A14391" s="15"/>
      <c r="D14391" s="3"/>
      <c r="E14391" s="11"/>
    </row>
    <row r="14392" spans="1:5">
      <c r="A14392" s="15"/>
      <c r="D14392" s="3"/>
      <c r="E14392" s="11"/>
    </row>
    <row r="14393" spans="1:5">
      <c r="A14393" s="15"/>
      <c r="D14393" s="3"/>
      <c r="E14393" s="11"/>
    </row>
    <row r="14394" spans="1:5">
      <c r="A14394" s="15"/>
      <c r="D14394" s="3"/>
      <c r="E14394" s="11"/>
    </row>
    <row r="14395" spans="1:5">
      <c r="A14395" s="15"/>
      <c r="D14395" s="3"/>
      <c r="E14395" s="11"/>
    </row>
    <row r="14396" spans="1:5">
      <c r="A14396" s="15"/>
      <c r="D14396" s="3"/>
      <c r="E14396" s="11"/>
    </row>
    <row r="14397" spans="1:5">
      <c r="A14397" s="15"/>
      <c r="D14397" s="3"/>
      <c r="E14397" s="11"/>
    </row>
    <row r="14398" spans="1:5">
      <c r="A14398" s="15"/>
      <c r="D14398" s="3"/>
      <c r="E14398" s="11"/>
    </row>
    <row r="14399" spans="1:5">
      <c r="A14399" s="15"/>
      <c r="E14399" s="11"/>
    </row>
    <row r="14400" spans="1:5">
      <c r="A14400" s="15"/>
      <c r="E14400" s="11"/>
    </row>
    <row r="14401" spans="1:5">
      <c r="A14401" s="15"/>
      <c r="D14401" s="3"/>
      <c r="E14401" s="11"/>
    </row>
    <row r="14402" spans="1:5">
      <c r="A14402" s="15"/>
      <c r="D14402" s="3"/>
      <c r="E14402" s="11"/>
    </row>
    <row r="14403" spans="1:5">
      <c r="A14403" s="15"/>
      <c r="E14403" s="11"/>
    </row>
    <row r="14404" spans="1:5">
      <c r="A14404" s="15"/>
      <c r="D14404" s="3"/>
      <c r="E14404" s="11"/>
    </row>
    <row r="14405" spans="1:5">
      <c r="A14405" s="15"/>
      <c r="D14405" s="3"/>
      <c r="E14405" s="11"/>
    </row>
    <row r="14406" spans="1:5">
      <c r="A14406" s="15"/>
      <c r="D14406" s="3"/>
      <c r="E14406" s="11"/>
    </row>
    <row r="14407" spans="1:5">
      <c r="A14407" s="15"/>
      <c r="D14407" s="3"/>
      <c r="E14407" s="11"/>
    </row>
    <row r="14408" spans="1:5">
      <c r="A14408" s="15"/>
      <c r="D14408" s="3"/>
      <c r="E14408" s="11"/>
    </row>
    <row r="14409" spans="1:5">
      <c r="A14409" s="15"/>
      <c r="D14409" s="3"/>
      <c r="E14409" s="11"/>
    </row>
    <row r="14410" spans="1:5">
      <c r="A14410" s="15"/>
      <c r="D14410" s="3"/>
      <c r="E14410" s="11"/>
    </row>
    <row r="14411" spans="1:5">
      <c r="A14411" s="15"/>
      <c r="D14411" s="3"/>
      <c r="E14411" s="11"/>
    </row>
    <row r="14412" spans="1:5">
      <c r="A14412" s="15"/>
      <c r="D14412" s="3"/>
      <c r="E14412" s="11"/>
    </row>
    <row r="14413" spans="1:5">
      <c r="A14413" s="15"/>
      <c r="D14413" s="3"/>
      <c r="E14413" s="11"/>
    </row>
    <row r="14414" spans="1:5">
      <c r="A14414" s="15"/>
      <c r="D14414" s="3"/>
      <c r="E14414" s="11"/>
    </row>
    <row r="14415" spans="1:5">
      <c r="A14415" s="15"/>
      <c r="D14415" s="3"/>
      <c r="E14415" s="11"/>
    </row>
    <row r="14416" spans="1:5">
      <c r="A14416" s="15"/>
      <c r="D14416" s="3"/>
      <c r="E14416" s="11"/>
    </row>
    <row r="14417" spans="1:5">
      <c r="A14417" s="15"/>
      <c r="D14417" s="3"/>
      <c r="E14417" s="11"/>
    </row>
    <row r="14418" spans="1:5">
      <c r="A14418" s="15"/>
      <c r="D14418" s="3"/>
      <c r="E14418" s="11"/>
    </row>
    <row r="14419" spans="1:5">
      <c r="A14419" s="15"/>
      <c r="D14419" s="3"/>
      <c r="E14419" s="11"/>
    </row>
    <row r="14420" spans="1:5">
      <c r="A14420" s="15"/>
      <c r="D14420" s="3"/>
      <c r="E14420" s="11"/>
    </row>
    <row r="14421" spans="1:5">
      <c r="A14421" s="15"/>
      <c r="D14421" s="3"/>
      <c r="E14421" s="11"/>
    </row>
    <row r="14422" spans="1:5">
      <c r="A14422" s="15"/>
      <c r="D14422" s="3"/>
      <c r="E14422" s="11"/>
    </row>
    <row r="14423" spans="1:5">
      <c r="A14423" s="15"/>
      <c r="D14423" s="3"/>
      <c r="E14423" s="11"/>
    </row>
    <row r="14424" spans="1:5">
      <c r="A14424" s="15"/>
      <c r="D14424" s="3"/>
      <c r="E14424" s="11"/>
    </row>
    <row r="14425" spans="1:5">
      <c r="A14425" s="15"/>
      <c r="D14425" s="3"/>
      <c r="E14425" s="11"/>
    </row>
    <row r="14426" spans="1:5">
      <c r="A14426" s="15"/>
      <c r="D14426" s="3"/>
      <c r="E14426" s="11"/>
    </row>
    <row r="14427" spans="1:5">
      <c r="A14427" s="15"/>
      <c r="D14427" s="3"/>
      <c r="E14427" s="11"/>
    </row>
    <row r="14428" spans="1:5">
      <c r="A14428" s="15"/>
      <c r="D14428" s="3"/>
      <c r="E14428" s="11"/>
    </row>
    <row r="14429" spans="1:5">
      <c r="A14429" s="15"/>
      <c r="D14429" s="3"/>
      <c r="E14429" s="11"/>
    </row>
    <row r="14430" spans="1:5">
      <c r="A14430" s="15"/>
      <c r="D14430" s="3"/>
      <c r="E14430" s="11"/>
    </row>
    <row r="14431" spans="1:5">
      <c r="A14431" s="15"/>
      <c r="D14431" s="3"/>
      <c r="E14431" s="11"/>
    </row>
    <row r="14432" spans="1:5">
      <c r="A14432" s="15"/>
      <c r="D14432" s="3"/>
      <c r="E14432" s="11"/>
    </row>
    <row r="14433" spans="1:5">
      <c r="A14433" s="15"/>
      <c r="D14433" s="3"/>
      <c r="E14433" s="11"/>
    </row>
    <row r="14434" spans="1:5">
      <c r="A14434" s="15"/>
      <c r="D14434" s="3"/>
      <c r="E14434" s="11"/>
    </row>
    <row r="14435" spans="1:5">
      <c r="A14435" s="15"/>
      <c r="D14435" s="3"/>
      <c r="E14435" s="11"/>
    </row>
    <row r="14436" spans="1:5">
      <c r="A14436" s="15"/>
      <c r="D14436" s="3"/>
      <c r="E14436" s="11"/>
    </row>
    <row r="14437" spans="1:5">
      <c r="A14437" s="15"/>
      <c r="D14437" s="3"/>
      <c r="E14437" s="11"/>
    </row>
    <row r="14438" spans="1:5">
      <c r="A14438" s="15"/>
      <c r="E14438" s="11"/>
    </row>
    <row r="14439" spans="1:5">
      <c r="A14439" s="15"/>
      <c r="E14439" s="11"/>
    </row>
    <row r="14440" spans="1:5">
      <c r="A14440" s="15"/>
      <c r="D14440" s="3"/>
      <c r="E14440" s="11"/>
    </row>
    <row r="14441" spans="1:5">
      <c r="A14441" s="15"/>
      <c r="D14441" s="3"/>
      <c r="E14441" s="11"/>
    </row>
    <row r="14442" spans="1:5">
      <c r="A14442" s="15"/>
      <c r="D14442" s="3"/>
      <c r="E14442" s="11"/>
    </row>
    <row r="14443" spans="1:5">
      <c r="A14443" s="15"/>
      <c r="D14443" s="3"/>
      <c r="E14443" s="11"/>
    </row>
    <row r="14444" spans="1:5">
      <c r="A14444" s="15"/>
      <c r="D14444" s="3"/>
      <c r="E14444" s="11"/>
    </row>
    <row r="14445" spans="1:5">
      <c r="A14445" s="15"/>
      <c r="D14445" s="3"/>
      <c r="E14445" s="11"/>
    </row>
    <row r="14446" spans="1:5">
      <c r="A14446" s="15"/>
      <c r="D14446" s="3"/>
      <c r="E14446" s="11"/>
    </row>
    <row r="14447" spans="1:5">
      <c r="A14447" s="15"/>
      <c r="D14447" s="3"/>
      <c r="E14447" s="11"/>
    </row>
    <row r="14448" spans="1:5">
      <c r="A14448" s="15"/>
      <c r="D14448" s="3"/>
      <c r="E14448" s="11"/>
    </row>
    <row r="14449" spans="1:5">
      <c r="A14449" s="15"/>
      <c r="D14449" s="3"/>
      <c r="E14449" s="11"/>
    </row>
    <row r="14450" spans="1:5">
      <c r="A14450" s="15"/>
      <c r="D14450" s="3"/>
      <c r="E14450" s="11"/>
    </row>
    <row r="14451" spans="1:5">
      <c r="A14451" s="15"/>
      <c r="D14451" s="3"/>
      <c r="E14451" s="11"/>
    </row>
    <row r="14452" spans="1:5">
      <c r="A14452" s="15"/>
      <c r="D14452" s="3"/>
      <c r="E14452" s="11"/>
    </row>
    <row r="14453" spans="1:5">
      <c r="A14453" s="15"/>
      <c r="D14453" s="3"/>
      <c r="E14453" s="11"/>
    </row>
    <row r="14454" spans="1:5">
      <c r="A14454" s="15"/>
      <c r="D14454" s="3"/>
      <c r="E14454" s="11"/>
    </row>
    <row r="14455" spans="1:5">
      <c r="A14455" s="15"/>
      <c r="D14455" s="3"/>
      <c r="E14455" s="11"/>
    </row>
    <row r="14456" spans="1:5">
      <c r="A14456" s="15"/>
      <c r="D14456" s="3"/>
      <c r="E14456" s="11"/>
    </row>
    <row r="14457" spans="1:5">
      <c r="A14457" s="15"/>
      <c r="D14457" s="3"/>
      <c r="E14457" s="11"/>
    </row>
    <row r="14458" spans="1:5">
      <c r="A14458" s="15"/>
      <c r="D14458" s="3"/>
      <c r="E14458" s="11"/>
    </row>
    <row r="14459" spans="1:5">
      <c r="A14459" s="15"/>
      <c r="E14459" s="11"/>
    </row>
    <row r="14460" spans="1:5">
      <c r="A14460" s="15"/>
      <c r="D14460" s="3"/>
      <c r="E14460" s="11"/>
    </row>
    <row r="14461" spans="1:5">
      <c r="A14461" s="15"/>
      <c r="D14461" s="3"/>
      <c r="E14461" s="11"/>
    </row>
    <row r="14462" spans="1:5">
      <c r="A14462" s="15"/>
      <c r="D14462" s="3"/>
      <c r="E14462" s="11"/>
    </row>
    <row r="14463" spans="1:5">
      <c r="A14463" s="15"/>
      <c r="D14463" s="3"/>
      <c r="E14463" s="11"/>
    </row>
    <row r="14464" spans="1:5">
      <c r="A14464" s="15"/>
      <c r="E14464" s="11"/>
    </row>
    <row r="14465" spans="1:5">
      <c r="A14465" s="15"/>
      <c r="D14465" s="3"/>
      <c r="E14465" s="11"/>
    </row>
    <row r="14466" spans="1:5">
      <c r="A14466" s="15"/>
      <c r="D14466" s="3"/>
      <c r="E14466" s="11"/>
    </row>
    <row r="14467" spans="1:5">
      <c r="A14467" s="15"/>
      <c r="D14467" s="3"/>
      <c r="E14467" s="11"/>
    </row>
    <row r="14468" spans="1:5">
      <c r="A14468" s="15"/>
      <c r="D14468" s="3"/>
      <c r="E14468" s="11"/>
    </row>
    <row r="14469" spans="1:5">
      <c r="A14469" s="15"/>
      <c r="D14469" s="3"/>
      <c r="E14469" s="11"/>
    </row>
    <row r="14470" spans="1:5">
      <c r="A14470" s="15"/>
      <c r="D14470" s="3"/>
      <c r="E14470" s="11"/>
    </row>
    <row r="14471" spans="1:5">
      <c r="A14471" s="15"/>
      <c r="D14471" s="3"/>
      <c r="E14471" s="11"/>
    </row>
    <row r="14472" spans="1:5">
      <c r="A14472" s="15"/>
      <c r="D14472" s="3"/>
      <c r="E14472" s="11"/>
    </row>
    <row r="14473" spans="1:5">
      <c r="A14473" s="15"/>
      <c r="E14473" s="11"/>
    </row>
    <row r="14474" spans="1:5">
      <c r="A14474" s="15"/>
      <c r="E14474" s="11"/>
    </row>
    <row r="14475" spans="1:5">
      <c r="A14475" s="15"/>
      <c r="D14475" s="3"/>
      <c r="E14475" s="11"/>
    </row>
    <row r="14476" spans="1:5">
      <c r="A14476" s="15"/>
      <c r="D14476" s="3"/>
      <c r="E14476" s="11"/>
    </row>
    <row r="14477" spans="1:5">
      <c r="A14477" s="15"/>
      <c r="D14477" s="3"/>
      <c r="E14477" s="11"/>
    </row>
    <row r="14478" spans="1:5">
      <c r="A14478" s="15"/>
      <c r="D14478" s="3"/>
      <c r="E14478" s="11"/>
    </row>
    <row r="14479" spans="1:5">
      <c r="A14479" s="15"/>
      <c r="D14479" s="3"/>
      <c r="E14479" s="11"/>
    </row>
    <row r="14480" spans="1:5">
      <c r="A14480" s="15"/>
      <c r="D14480" s="3"/>
      <c r="E14480" s="11"/>
    </row>
    <row r="14481" spans="1:5">
      <c r="A14481" s="15"/>
      <c r="D14481" s="3"/>
      <c r="E14481" s="11"/>
    </row>
    <row r="14482" spans="1:5">
      <c r="A14482" s="15"/>
      <c r="D14482" s="3"/>
      <c r="E14482" s="11"/>
    </row>
    <row r="14483" spans="1:5">
      <c r="A14483" s="15"/>
      <c r="D14483" s="3"/>
      <c r="E14483" s="11"/>
    </row>
    <row r="14484" spans="1:5">
      <c r="A14484" s="15"/>
      <c r="D14484" s="3"/>
      <c r="E14484" s="11"/>
    </row>
    <row r="14485" spans="1:5">
      <c r="A14485" s="15"/>
      <c r="D14485" s="3"/>
      <c r="E14485" s="11"/>
    </row>
    <row r="14486" spans="1:5">
      <c r="A14486" s="15"/>
      <c r="D14486" s="3"/>
      <c r="E14486" s="11"/>
    </row>
    <row r="14487" spans="1:5">
      <c r="A14487" s="15"/>
      <c r="D14487" s="3"/>
      <c r="E14487" s="11"/>
    </row>
    <row r="14488" spans="1:5">
      <c r="A14488" s="15"/>
      <c r="E14488" s="11"/>
    </row>
    <row r="14489" spans="1:5">
      <c r="A14489" s="15"/>
      <c r="E14489" s="11"/>
    </row>
    <row r="14490" spans="1:5">
      <c r="A14490" s="15"/>
      <c r="D14490" s="3"/>
      <c r="E14490" s="11"/>
    </row>
    <row r="14491" spans="1:5">
      <c r="A14491" s="15"/>
      <c r="D14491" s="3"/>
      <c r="E14491" s="11"/>
    </row>
    <row r="14492" spans="1:5">
      <c r="A14492" s="15"/>
      <c r="E14492" s="11"/>
    </row>
    <row r="14493" spans="1:5">
      <c r="A14493" s="15"/>
      <c r="D14493" s="3"/>
      <c r="E14493" s="11"/>
    </row>
    <row r="14494" spans="1:5">
      <c r="A14494" s="15"/>
      <c r="D14494" s="3"/>
      <c r="E14494" s="11"/>
    </row>
    <row r="14495" spans="1:5">
      <c r="A14495" s="15"/>
      <c r="E14495" s="11"/>
    </row>
    <row r="14496" spans="1:5">
      <c r="A14496" s="15"/>
      <c r="D14496" s="3"/>
      <c r="E14496" s="11"/>
    </row>
    <row r="14497" spans="1:5">
      <c r="A14497" s="15"/>
      <c r="D14497" s="3"/>
      <c r="E14497" s="11"/>
    </row>
    <row r="14498" spans="1:5">
      <c r="A14498" s="15"/>
      <c r="D14498" s="3"/>
      <c r="E14498" s="11"/>
    </row>
    <row r="14499" spans="1:5">
      <c r="A14499" s="15"/>
      <c r="D14499" s="3"/>
      <c r="E14499" s="11"/>
    </row>
    <row r="14500" spans="1:5">
      <c r="A14500" s="15"/>
      <c r="E14500" s="11"/>
    </row>
    <row r="14501" spans="1:5">
      <c r="A14501" s="15"/>
      <c r="D14501" s="3"/>
      <c r="E14501" s="11"/>
    </row>
    <row r="14502" spans="1:5">
      <c r="A14502" s="15"/>
      <c r="D14502" s="3"/>
      <c r="E14502" s="11"/>
    </row>
    <row r="14503" spans="1:5">
      <c r="A14503" s="15"/>
      <c r="E14503" s="11"/>
    </row>
    <row r="14504" spans="1:5">
      <c r="A14504" s="15"/>
      <c r="D14504" s="3"/>
      <c r="E14504" s="11"/>
    </row>
    <row r="14505" spans="1:5">
      <c r="A14505" s="15"/>
      <c r="D14505" s="3"/>
      <c r="E14505" s="11"/>
    </row>
    <row r="14506" spans="1:5">
      <c r="A14506" s="15"/>
      <c r="D14506" s="3"/>
      <c r="E14506" s="11"/>
    </row>
    <row r="14507" spans="1:5">
      <c r="A14507" s="15"/>
      <c r="D14507" s="3"/>
      <c r="E14507" s="11"/>
    </row>
    <row r="14508" spans="1:5">
      <c r="A14508" s="15"/>
      <c r="D14508" s="3"/>
      <c r="E14508" s="11"/>
    </row>
    <row r="14509" spans="1:5">
      <c r="A14509" s="15"/>
      <c r="D14509" s="3"/>
      <c r="E14509" s="11"/>
    </row>
    <row r="14510" spans="1:5">
      <c r="A14510" s="15"/>
      <c r="D14510" s="3"/>
      <c r="E14510" s="11"/>
    </row>
    <row r="14511" spans="1:5">
      <c r="A14511" s="15"/>
      <c r="D14511" s="3"/>
      <c r="E14511" s="11"/>
    </row>
    <row r="14512" spans="1:5">
      <c r="A14512" s="15"/>
      <c r="E14512" s="11"/>
    </row>
    <row r="14513" spans="1:5">
      <c r="A14513" s="15"/>
      <c r="E14513" s="11"/>
    </row>
    <row r="14514" spans="1:5">
      <c r="A14514" s="15"/>
      <c r="D14514" s="3"/>
      <c r="E14514" s="11"/>
    </row>
    <row r="14515" spans="1:5">
      <c r="A14515" s="15"/>
      <c r="D14515" s="3"/>
      <c r="E14515" s="11"/>
    </row>
    <row r="14516" spans="1:5">
      <c r="A14516" s="15"/>
      <c r="E14516" s="11"/>
    </row>
    <row r="14517" spans="1:5">
      <c r="A14517" s="15"/>
      <c r="D14517" s="3"/>
      <c r="E14517" s="11"/>
    </row>
    <row r="14518" spans="1:5">
      <c r="A14518" s="15"/>
      <c r="E14518" s="11"/>
    </row>
    <row r="14519" spans="1:5">
      <c r="A14519" s="15"/>
      <c r="D14519" s="3"/>
      <c r="E14519" s="11"/>
    </row>
    <row r="14520" spans="1:5">
      <c r="A14520" s="15"/>
      <c r="E14520" s="11"/>
    </row>
    <row r="14521" spans="1:5">
      <c r="A14521" s="15"/>
      <c r="E14521" s="11"/>
    </row>
    <row r="14522" spans="1:5">
      <c r="A14522" s="15"/>
      <c r="E14522" s="11"/>
    </row>
    <row r="14523" spans="1:5">
      <c r="A14523" s="15"/>
      <c r="E14523" s="11"/>
    </row>
    <row r="14524" spans="1:5">
      <c r="A14524" s="15"/>
      <c r="E14524" s="11"/>
    </row>
    <row r="14525" spans="1:5">
      <c r="A14525" s="15"/>
      <c r="E14525" s="11"/>
    </row>
    <row r="14526" spans="1:5">
      <c r="A14526" s="15"/>
      <c r="D14526" s="3"/>
      <c r="E14526" s="11"/>
    </row>
    <row r="14527" spans="1:5">
      <c r="A14527" s="15"/>
      <c r="D14527" s="3"/>
      <c r="E14527" s="11"/>
    </row>
    <row r="14528" spans="1:5">
      <c r="A14528" s="15"/>
      <c r="E14528" s="11"/>
    </row>
    <row r="14529" spans="1:5">
      <c r="A14529" s="15"/>
      <c r="D14529" s="3"/>
      <c r="E14529" s="11"/>
    </row>
    <row r="14530" spans="1:5">
      <c r="A14530" s="15"/>
      <c r="D14530" s="3"/>
      <c r="E14530" s="11"/>
    </row>
    <row r="14531" spans="1:5">
      <c r="A14531" s="15"/>
      <c r="D14531" s="3"/>
      <c r="E14531" s="11"/>
    </row>
    <row r="14532" spans="1:5">
      <c r="A14532" s="15"/>
      <c r="D14532" s="3"/>
      <c r="E14532" s="11"/>
    </row>
    <row r="14533" spans="1:5">
      <c r="A14533" s="15"/>
      <c r="D14533" s="3"/>
      <c r="E14533" s="11"/>
    </row>
    <row r="14534" spans="1:5">
      <c r="A14534" s="15"/>
      <c r="D14534" s="3"/>
      <c r="E14534" s="11"/>
    </row>
    <row r="14535" spans="1:5">
      <c r="A14535" s="15"/>
      <c r="D14535" s="3"/>
      <c r="E14535" s="11"/>
    </row>
    <row r="14536" spans="1:5">
      <c r="A14536" s="15"/>
      <c r="E14536" s="11"/>
    </row>
    <row r="14537" spans="1:5">
      <c r="A14537" s="15"/>
      <c r="D14537" s="3"/>
      <c r="E14537" s="11"/>
    </row>
    <row r="14538" spans="1:5">
      <c r="A14538" s="15"/>
      <c r="E14538" s="11"/>
    </row>
    <row r="14539" spans="1:5">
      <c r="A14539" s="15"/>
      <c r="D14539" s="3"/>
      <c r="E14539" s="11"/>
    </row>
    <row r="14540" spans="1:5">
      <c r="A14540" s="15"/>
      <c r="D14540" s="3"/>
      <c r="E14540" s="11"/>
    </row>
    <row r="14541" spans="1:5">
      <c r="A14541" s="15"/>
      <c r="D14541" s="3"/>
      <c r="E14541" s="11"/>
    </row>
    <row r="14542" spans="1:5">
      <c r="A14542" s="15"/>
      <c r="D14542" s="3"/>
      <c r="E14542" s="11"/>
    </row>
    <row r="14543" spans="1:5">
      <c r="A14543" s="15"/>
      <c r="D14543" s="3"/>
      <c r="E14543" s="11"/>
    </row>
    <row r="14544" spans="1:5">
      <c r="A14544" s="15"/>
      <c r="D14544" s="3"/>
      <c r="E14544" s="11"/>
    </row>
    <row r="14545" spans="1:5">
      <c r="A14545" s="15"/>
      <c r="D14545" s="3"/>
      <c r="E14545" s="11"/>
    </row>
    <row r="14546" spans="1:5">
      <c r="A14546" s="15"/>
      <c r="D14546" s="3"/>
      <c r="E14546" s="11"/>
    </row>
    <row r="14547" spans="1:5">
      <c r="A14547" s="15"/>
      <c r="D14547" s="3"/>
      <c r="E14547" s="11"/>
    </row>
    <row r="14548" spans="1:5">
      <c r="A14548" s="15"/>
      <c r="D14548" s="3"/>
      <c r="E14548" s="11"/>
    </row>
    <row r="14549" spans="1:5">
      <c r="A14549" s="15"/>
      <c r="E14549" s="11"/>
    </row>
    <row r="14550" spans="1:5">
      <c r="A14550" s="15"/>
      <c r="D14550" s="3"/>
      <c r="E14550" s="11"/>
    </row>
    <row r="14551" spans="1:5">
      <c r="A14551" s="15"/>
      <c r="D14551" s="3"/>
      <c r="E14551" s="11"/>
    </row>
    <row r="14552" spans="1:5">
      <c r="A14552" s="15"/>
      <c r="D14552" s="3"/>
      <c r="E14552" s="11"/>
    </row>
    <row r="14553" spans="1:5">
      <c r="A14553" s="15"/>
      <c r="D14553" s="3"/>
      <c r="E14553" s="11"/>
    </row>
    <row r="14554" spans="1:5">
      <c r="A14554" s="15"/>
      <c r="D14554" s="3"/>
      <c r="E14554" s="11"/>
    </row>
    <row r="14555" spans="1:5">
      <c r="A14555" s="15"/>
      <c r="D14555" s="3"/>
      <c r="E14555" s="11"/>
    </row>
    <row r="14556" spans="1:5">
      <c r="A14556" s="15"/>
      <c r="D14556" s="3"/>
      <c r="E14556" s="11"/>
    </row>
    <row r="14557" spans="1:5">
      <c r="A14557" s="15"/>
      <c r="E14557" s="11"/>
    </row>
    <row r="14558" spans="1:5">
      <c r="A14558" s="15"/>
      <c r="D14558" s="3"/>
      <c r="E14558" s="11"/>
    </row>
    <row r="14559" spans="1:5">
      <c r="A14559" s="15"/>
      <c r="E14559" s="11"/>
    </row>
    <row r="14560" spans="1:5">
      <c r="A14560" s="15"/>
      <c r="D14560" s="3"/>
      <c r="E14560" s="11"/>
    </row>
    <row r="14561" spans="1:5">
      <c r="A14561" s="15"/>
      <c r="D14561" s="3"/>
      <c r="E14561" s="11"/>
    </row>
    <row r="14562" spans="1:5">
      <c r="A14562" s="15"/>
      <c r="D14562" s="3"/>
      <c r="E14562" s="11"/>
    </row>
    <row r="14563" spans="1:5">
      <c r="A14563" s="15"/>
      <c r="D14563" s="3"/>
      <c r="E14563" s="11"/>
    </row>
    <row r="14564" spans="1:5">
      <c r="A14564" s="15"/>
      <c r="D14564" s="3"/>
      <c r="E14564" s="11"/>
    </row>
    <row r="14565" spans="1:5">
      <c r="A14565" s="15"/>
      <c r="D14565" s="3"/>
      <c r="E14565" s="11"/>
    </row>
    <row r="14566" spans="1:5">
      <c r="A14566" s="15"/>
      <c r="D14566" s="3"/>
      <c r="E14566" s="11"/>
    </row>
    <row r="14567" spans="1:5">
      <c r="A14567" s="15"/>
      <c r="D14567" s="3"/>
      <c r="E14567" s="11"/>
    </row>
    <row r="14568" spans="1:5">
      <c r="A14568" s="15"/>
      <c r="D14568" s="3"/>
      <c r="E14568" s="11"/>
    </row>
    <row r="14569" spans="1:5">
      <c r="A14569" s="15"/>
      <c r="D14569" s="3"/>
      <c r="E14569" s="11"/>
    </row>
    <row r="14570" spans="1:5">
      <c r="A14570" s="15"/>
      <c r="D14570" s="3"/>
      <c r="E14570" s="11"/>
    </row>
    <row r="14571" spans="1:5">
      <c r="A14571" s="15"/>
      <c r="D14571" s="3"/>
      <c r="E14571" s="11"/>
    </row>
    <row r="14572" spans="1:5">
      <c r="A14572" s="15"/>
      <c r="D14572" s="3"/>
      <c r="E14572" s="11"/>
    </row>
    <row r="14573" spans="1:5">
      <c r="A14573" s="15"/>
      <c r="D14573" s="3"/>
      <c r="E14573" s="11"/>
    </row>
    <row r="14574" spans="1:5">
      <c r="A14574" s="15"/>
      <c r="D14574" s="3"/>
      <c r="E14574" s="11"/>
    </row>
    <row r="14575" spans="1:5">
      <c r="A14575" s="15"/>
      <c r="D14575" s="3"/>
      <c r="E14575" s="11"/>
    </row>
    <row r="14576" spans="1:5">
      <c r="A14576" s="15"/>
      <c r="E14576" s="11"/>
    </row>
    <row r="14577" spans="1:5">
      <c r="A14577" s="15"/>
      <c r="D14577" s="3"/>
      <c r="E14577" s="11"/>
    </row>
    <row r="14578" spans="1:5">
      <c r="A14578" s="15"/>
      <c r="E14578" s="11"/>
    </row>
    <row r="14579" spans="1:5">
      <c r="A14579" s="15"/>
      <c r="D14579" s="3"/>
      <c r="E14579" s="11"/>
    </row>
    <row r="14580" spans="1:5">
      <c r="A14580" s="15"/>
      <c r="D14580" s="3"/>
      <c r="E14580" s="11"/>
    </row>
    <row r="14581" spans="1:5">
      <c r="A14581" s="15"/>
      <c r="D14581" s="3"/>
      <c r="E14581" s="11"/>
    </row>
    <row r="14582" spans="1:5">
      <c r="A14582" s="15"/>
      <c r="D14582" s="3"/>
      <c r="E14582" s="11"/>
    </row>
    <row r="14583" spans="1:5">
      <c r="A14583" s="15"/>
      <c r="D14583" s="3"/>
      <c r="E14583" s="11"/>
    </row>
    <row r="14584" spans="1:5">
      <c r="A14584" s="15"/>
      <c r="D14584" s="3"/>
      <c r="E14584" s="11"/>
    </row>
    <row r="14585" spans="1:5">
      <c r="A14585" s="15"/>
      <c r="D14585" s="3"/>
      <c r="E14585" s="11"/>
    </row>
    <row r="14586" spans="1:5">
      <c r="A14586" s="15"/>
      <c r="D14586" s="3"/>
      <c r="E14586" s="11"/>
    </row>
    <row r="14587" spans="1:5">
      <c r="A14587" s="15"/>
      <c r="D14587" s="3"/>
      <c r="E14587" s="11"/>
    </row>
    <row r="14588" spans="1:5">
      <c r="A14588" s="15"/>
      <c r="D14588" s="3"/>
      <c r="E14588" s="11"/>
    </row>
    <row r="14589" spans="1:5">
      <c r="A14589" s="15"/>
      <c r="D14589" s="3"/>
      <c r="E14589" s="11"/>
    </row>
    <row r="14590" spans="1:5">
      <c r="A14590" s="15"/>
      <c r="D14590" s="3"/>
      <c r="E14590" s="11"/>
    </row>
    <row r="14591" spans="1:5">
      <c r="A14591" s="15"/>
      <c r="D14591" s="3"/>
      <c r="E14591" s="11"/>
    </row>
    <row r="14592" spans="1:5">
      <c r="A14592" s="15"/>
      <c r="D14592" s="3"/>
      <c r="E14592" s="11"/>
    </row>
    <row r="14593" spans="1:5">
      <c r="A14593" s="15"/>
      <c r="D14593" s="3"/>
      <c r="E14593" s="11"/>
    </row>
    <row r="14594" spans="1:5">
      <c r="A14594" s="15"/>
      <c r="D14594" s="3"/>
      <c r="E14594" s="11"/>
    </row>
    <row r="14595" spans="1:5">
      <c r="A14595" s="15"/>
      <c r="D14595" s="3"/>
      <c r="E14595" s="11"/>
    </row>
    <row r="14596" spans="1:5">
      <c r="A14596" s="15"/>
      <c r="D14596" s="3"/>
      <c r="E14596" s="11"/>
    </row>
    <row r="14597" spans="1:5">
      <c r="A14597" s="15"/>
      <c r="D14597" s="3"/>
      <c r="E14597" s="11"/>
    </row>
    <row r="14598" spans="1:5">
      <c r="A14598" s="15"/>
      <c r="D14598" s="3"/>
      <c r="E14598" s="11"/>
    </row>
    <row r="14599" spans="1:5">
      <c r="A14599" s="15"/>
      <c r="D14599" s="3"/>
      <c r="E14599" s="11"/>
    </row>
    <row r="14600" spans="1:5">
      <c r="A14600" s="15"/>
      <c r="D14600" s="3"/>
      <c r="E14600" s="11"/>
    </row>
    <row r="14601" spans="1:5">
      <c r="A14601" s="15"/>
      <c r="D14601" s="3"/>
      <c r="E14601" s="11"/>
    </row>
    <row r="14602" spans="1:5">
      <c r="A14602" s="15"/>
      <c r="D14602" s="3"/>
      <c r="E14602" s="11"/>
    </row>
    <row r="14603" spans="1:5">
      <c r="A14603" s="15"/>
      <c r="D14603" s="3"/>
      <c r="E14603" s="11"/>
    </row>
    <row r="14604" spans="1:5">
      <c r="A14604" s="15"/>
      <c r="D14604" s="3"/>
      <c r="E14604" s="11"/>
    </row>
    <row r="14605" spans="1:5">
      <c r="A14605" s="15"/>
      <c r="D14605" s="3"/>
      <c r="E14605" s="11"/>
    </row>
    <row r="14606" spans="1:5">
      <c r="A14606" s="15"/>
      <c r="D14606" s="3"/>
      <c r="E14606" s="11"/>
    </row>
    <row r="14607" spans="1:5">
      <c r="A14607" s="15"/>
      <c r="D14607" s="3"/>
      <c r="E14607" s="11"/>
    </row>
    <row r="14608" spans="1:5">
      <c r="A14608" s="15"/>
      <c r="D14608" s="3"/>
      <c r="E14608" s="11"/>
    </row>
    <row r="14609" spans="1:5">
      <c r="A14609" s="15"/>
      <c r="D14609" s="3"/>
      <c r="E14609" s="11"/>
    </row>
    <row r="14610" spans="1:5">
      <c r="A14610" s="15"/>
      <c r="D14610" s="3"/>
      <c r="E14610" s="11"/>
    </row>
    <row r="14611" spans="1:5">
      <c r="A14611" s="15"/>
      <c r="E14611" s="11"/>
    </row>
    <row r="14612" spans="1:5">
      <c r="A14612" s="16"/>
      <c r="E14612" s="11"/>
    </row>
    <row r="14613" spans="1:5">
      <c r="A14613" s="16"/>
      <c r="D14613" s="3"/>
      <c r="E14613" s="11"/>
    </row>
    <row r="14614" spans="1:5">
      <c r="A14614" s="16"/>
      <c r="E14614" s="11"/>
    </row>
    <row r="14615" spans="1:5">
      <c r="A14615" s="16"/>
      <c r="D14615" s="3"/>
      <c r="E14615" s="11"/>
    </row>
    <row r="14616" spans="1:5">
      <c r="A14616" s="16"/>
      <c r="E14616" s="11"/>
    </row>
    <row r="14617" spans="1:5">
      <c r="A14617" s="16"/>
      <c r="E14617" s="11"/>
    </row>
    <row r="14618" spans="1:5">
      <c r="A14618" s="16"/>
      <c r="D14618" s="3"/>
      <c r="E14618" s="11"/>
    </row>
    <row r="14619" spans="1:5">
      <c r="A14619" s="16"/>
      <c r="D14619" s="3"/>
      <c r="E14619" s="11"/>
    </row>
    <row r="14620" spans="1:5">
      <c r="A14620" s="16"/>
      <c r="E14620" s="11"/>
    </row>
    <row r="14621" spans="1:5">
      <c r="A14621" s="16"/>
      <c r="D14621" s="3"/>
      <c r="E14621" s="11"/>
    </row>
    <row r="14622" spans="1:5">
      <c r="A14622" s="16"/>
      <c r="D14622" s="3"/>
      <c r="E14622" s="11"/>
    </row>
    <row r="14623" spans="1:5">
      <c r="A14623" s="16"/>
      <c r="D14623" s="3"/>
      <c r="E14623" s="11"/>
    </row>
    <row r="14624" spans="1:5">
      <c r="A14624" s="16"/>
      <c r="D14624" s="3"/>
      <c r="E14624" s="11"/>
    </row>
    <row r="14625" spans="1:5">
      <c r="A14625" s="15"/>
      <c r="D14625" s="3"/>
      <c r="E14625" s="11"/>
    </row>
    <row r="14626" spans="1:5">
      <c r="A14626" s="15"/>
      <c r="D14626" s="3"/>
      <c r="E14626" s="11"/>
    </row>
    <row r="14627" spans="1:5">
      <c r="A14627" s="15"/>
      <c r="D14627" s="3"/>
      <c r="E14627" s="11"/>
    </row>
    <row r="14628" spans="1:5">
      <c r="A14628" s="15"/>
      <c r="D14628" s="3"/>
      <c r="E14628" s="11"/>
    </row>
    <row r="14629" spans="1:5">
      <c r="A14629" s="15"/>
      <c r="D14629" s="3"/>
      <c r="E14629" s="11"/>
    </row>
    <row r="14630" spans="1:5">
      <c r="A14630" s="15"/>
      <c r="D14630" s="3"/>
      <c r="E14630" s="11"/>
    </row>
    <row r="14631" spans="1:5">
      <c r="A14631" s="15"/>
      <c r="E14631" s="11"/>
    </row>
    <row r="14632" spans="1:5">
      <c r="A14632" s="15"/>
      <c r="E14632" s="11"/>
    </row>
    <row r="14633" spans="1:5">
      <c r="A14633" s="15"/>
      <c r="D14633" s="3"/>
      <c r="E14633" s="11"/>
    </row>
    <row r="14634" spans="1:5">
      <c r="A14634" s="15"/>
      <c r="D14634" s="3"/>
      <c r="E14634" s="11"/>
    </row>
    <row r="14635" spans="1:5">
      <c r="A14635" s="15"/>
      <c r="E14635" s="11"/>
    </row>
    <row r="14636" spans="1:5">
      <c r="A14636" s="15"/>
      <c r="D14636" s="3"/>
      <c r="E14636" s="11"/>
    </row>
    <row r="14637" spans="1:5">
      <c r="A14637" s="15"/>
      <c r="D14637" s="3"/>
      <c r="E14637" s="11"/>
    </row>
    <row r="14638" spans="1:5">
      <c r="A14638" s="15"/>
      <c r="D14638" s="3"/>
      <c r="E14638" s="11"/>
    </row>
    <row r="14639" spans="1:5">
      <c r="A14639" s="15"/>
      <c r="D14639" s="3"/>
      <c r="E14639" s="11"/>
    </row>
    <row r="14640" spans="1:5">
      <c r="A14640" s="15"/>
      <c r="D14640" s="3"/>
      <c r="E14640" s="11"/>
    </row>
    <row r="14641" spans="1:5">
      <c r="A14641" s="15"/>
      <c r="D14641" s="3"/>
      <c r="E14641" s="11"/>
    </row>
    <row r="14642" spans="1:5">
      <c r="A14642" s="15"/>
      <c r="D14642" s="3"/>
      <c r="E14642" s="11"/>
    </row>
    <row r="14643" spans="1:5">
      <c r="A14643" s="15"/>
      <c r="E14643" s="11"/>
    </row>
    <row r="14644" spans="1:5">
      <c r="A14644" s="15"/>
      <c r="E14644" s="11"/>
    </row>
    <row r="14645" spans="1:5">
      <c r="A14645" s="15"/>
      <c r="D14645" s="3"/>
      <c r="E14645" s="11"/>
    </row>
    <row r="14646" spans="1:5">
      <c r="A14646" s="15"/>
      <c r="D14646" s="3"/>
      <c r="E14646" s="11"/>
    </row>
    <row r="14647" spans="1:5">
      <c r="A14647" s="15"/>
      <c r="E14647" s="11"/>
    </row>
    <row r="14648" spans="1:5">
      <c r="A14648" s="15"/>
      <c r="D14648" s="3"/>
      <c r="E14648" s="11"/>
    </row>
    <row r="14649" spans="1:5">
      <c r="A14649" s="15"/>
      <c r="D14649" s="3"/>
      <c r="E14649" s="11"/>
    </row>
    <row r="14650" spans="1:5">
      <c r="A14650" s="15"/>
      <c r="D14650" s="3"/>
      <c r="E14650" s="11"/>
    </row>
    <row r="14651" spans="1:5">
      <c r="A14651" s="15"/>
      <c r="D14651" s="3"/>
      <c r="E14651" s="11"/>
    </row>
    <row r="14652" spans="1:5">
      <c r="A14652" s="15"/>
      <c r="D14652" s="3"/>
      <c r="E14652" s="11"/>
    </row>
    <row r="14653" spans="1:5">
      <c r="A14653" s="15"/>
      <c r="D14653" s="3"/>
      <c r="E14653" s="11"/>
    </row>
    <row r="14654" spans="1:5">
      <c r="A14654" s="15"/>
      <c r="D14654" s="3"/>
      <c r="E14654" s="11"/>
    </row>
    <row r="14655" spans="1:5">
      <c r="A14655" s="15"/>
      <c r="E14655" s="11"/>
    </row>
    <row r="14656" spans="1:5">
      <c r="A14656" s="15"/>
      <c r="E14656" s="11"/>
    </row>
    <row r="14657" spans="1:5">
      <c r="A14657" s="15"/>
      <c r="E14657" s="11"/>
    </row>
    <row r="14658" spans="1:5">
      <c r="A14658" s="15"/>
      <c r="E14658" s="11"/>
    </row>
    <row r="14659" spans="1:5">
      <c r="A14659" s="15"/>
      <c r="E14659" s="11"/>
    </row>
    <row r="14660" spans="1:5">
      <c r="A14660" s="15"/>
      <c r="E14660" s="11"/>
    </row>
    <row r="14661" spans="1:5">
      <c r="A14661" s="15"/>
      <c r="E14661" s="11"/>
    </row>
    <row r="14662" spans="1:5">
      <c r="A14662" s="15"/>
      <c r="E14662" s="11"/>
    </row>
    <row r="14663" spans="1:5">
      <c r="A14663" s="15"/>
      <c r="D14663" s="3"/>
      <c r="E14663" s="11"/>
    </row>
    <row r="14664" spans="1:5">
      <c r="A14664" s="15"/>
      <c r="D14664" s="3"/>
      <c r="E14664" s="11"/>
    </row>
    <row r="14665" spans="1:5">
      <c r="A14665" s="15"/>
      <c r="D14665" s="3"/>
      <c r="E14665" s="11"/>
    </row>
    <row r="14666" spans="1:5">
      <c r="A14666" s="15"/>
      <c r="D14666" s="3"/>
      <c r="E14666" s="11"/>
    </row>
    <row r="14667" spans="1:5">
      <c r="A14667" s="15"/>
      <c r="D14667" s="3"/>
      <c r="E14667" s="11"/>
    </row>
    <row r="14668" spans="1:5">
      <c r="A14668" s="15"/>
      <c r="E14668" s="11"/>
    </row>
    <row r="14669" spans="1:5">
      <c r="A14669" s="15"/>
      <c r="D14669" s="3"/>
      <c r="E14669" s="11"/>
    </row>
    <row r="14670" spans="1:5">
      <c r="A14670" s="15"/>
      <c r="E14670" s="11"/>
    </row>
    <row r="14671" spans="1:5">
      <c r="A14671" s="15"/>
      <c r="D14671" s="3"/>
      <c r="E14671" s="11"/>
    </row>
    <row r="14672" spans="1:5">
      <c r="A14672" s="15"/>
      <c r="E14672" s="11"/>
    </row>
    <row r="14673" spans="1:5">
      <c r="A14673" s="15"/>
      <c r="D14673" s="3"/>
      <c r="E14673" s="11"/>
    </row>
    <row r="14674" spans="1:5">
      <c r="A14674" s="15"/>
      <c r="E14674" s="11"/>
    </row>
    <row r="14675" spans="1:5">
      <c r="A14675" s="15"/>
      <c r="D14675" s="3"/>
      <c r="E14675" s="11"/>
    </row>
    <row r="14676" spans="1:5">
      <c r="A14676" s="15"/>
      <c r="D14676" s="3"/>
      <c r="E14676" s="11"/>
    </row>
    <row r="14677" spans="1:5">
      <c r="A14677" s="15"/>
      <c r="E14677" s="11"/>
    </row>
    <row r="14678" spans="1:5">
      <c r="A14678" s="15"/>
      <c r="D14678" s="3"/>
      <c r="E14678" s="11"/>
    </row>
    <row r="14679" spans="1:5">
      <c r="A14679" s="15"/>
      <c r="E14679" s="11"/>
    </row>
    <row r="14680" spans="1:5">
      <c r="A14680" s="15"/>
      <c r="D14680" s="3"/>
      <c r="E14680" s="11"/>
    </row>
    <row r="14681" spans="1:5">
      <c r="A14681" s="15"/>
      <c r="E14681" s="11"/>
    </row>
    <row r="14682" spans="1:5">
      <c r="A14682" s="15"/>
      <c r="D14682" s="3"/>
      <c r="E14682" s="11"/>
    </row>
    <row r="14683" spans="1:5">
      <c r="A14683" s="15"/>
      <c r="E14683" s="11"/>
    </row>
    <row r="14684" spans="1:5">
      <c r="A14684" s="15"/>
      <c r="D14684" s="3"/>
      <c r="E14684" s="11"/>
    </row>
    <row r="14685" spans="1:5">
      <c r="A14685" s="15"/>
      <c r="D14685" s="3"/>
      <c r="E14685" s="11"/>
    </row>
    <row r="14686" spans="1:5">
      <c r="A14686" s="15"/>
      <c r="D14686" s="3"/>
      <c r="E14686" s="11"/>
    </row>
    <row r="14687" spans="1:5">
      <c r="A14687" s="15"/>
      <c r="D14687" s="3"/>
      <c r="E14687" s="11"/>
    </row>
    <row r="14688" spans="1:5">
      <c r="A14688" s="15"/>
      <c r="D14688" s="3"/>
      <c r="E14688" s="11"/>
    </row>
    <row r="14689" spans="1:5">
      <c r="A14689" s="15"/>
      <c r="D14689" s="3"/>
      <c r="E14689" s="11"/>
    </row>
    <row r="14690" spans="1:5">
      <c r="A14690" s="15"/>
      <c r="D14690" s="3"/>
      <c r="E14690" s="11"/>
    </row>
    <row r="14691" spans="1:5">
      <c r="A14691" s="15"/>
      <c r="D14691" s="3"/>
      <c r="E14691" s="11"/>
    </row>
    <row r="14692" spans="1:5">
      <c r="A14692" s="15"/>
      <c r="D14692" s="3"/>
      <c r="E14692" s="11"/>
    </row>
    <row r="14693" spans="1:5">
      <c r="A14693" s="15"/>
      <c r="D14693" s="3"/>
      <c r="E14693" s="11"/>
    </row>
    <row r="14694" spans="1:5">
      <c r="A14694" s="15"/>
      <c r="D14694" s="3"/>
      <c r="E14694" s="11"/>
    </row>
    <row r="14695" spans="1:5">
      <c r="A14695" s="15"/>
      <c r="E14695" s="11"/>
    </row>
    <row r="14696" spans="1:5">
      <c r="A14696" s="15"/>
      <c r="E14696" s="11"/>
    </row>
    <row r="14697" spans="1:5">
      <c r="A14697" s="15"/>
      <c r="E14697" s="11"/>
    </row>
    <row r="14698" spans="1:5">
      <c r="A14698" s="15"/>
      <c r="D14698" s="3"/>
      <c r="E14698" s="11"/>
    </row>
    <row r="14699" spans="1:5">
      <c r="A14699" s="15"/>
      <c r="E14699" s="11"/>
    </row>
    <row r="14700" spans="1:5">
      <c r="A14700" s="15"/>
      <c r="E14700" s="11"/>
    </row>
    <row r="14701" spans="1:5">
      <c r="A14701" s="15"/>
      <c r="E14701" s="11"/>
    </row>
    <row r="14702" spans="1:5">
      <c r="A14702" s="15"/>
      <c r="E14702" s="11"/>
    </row>
    <row r="14703" spans="1:5">
      <c r="A14703" s="15"/>
      <c r="E14703" s="11"/>
    </row>
    <row r="14704" spans="1:5">
      <c r="A14704" s="15"/>
      <c r="E14704" s="11"/>
    </row>
    <row r="14705" spans="1:5">
      <c r="A14705" s="15"/>
      <c r="E14705" s="11"/>
    </row>
    <row r="14706" spans="1:5">
      <c r="A14706" s="15"/>
      <c r="E14706" s="11"/>
    </row>
    <row r="14707" spans="1:5">
      <c r="A14707" s="15"/>
      <c r="E14707" s="11"/>
    </row>
    <row r="14708" spans="1:5">
      <c r="A14708" s="15"/>
      <c r="E14708" s="11"/>
    </row>
    <row r="14709" spans="1:5">
      <c r="A14709" s="15"/>
      <c r="E14709" s="11"/>
    </row>
    <row r="14710" spans="1:5">
      <c r="A14710" s="15"/>
      <c r="E14710" s="11"/>
    </row>
    <row r="14711" spans="1:5">
      <c r="A14711" s="15"/>
      <c r="E14711" s="11"/>
    </row>
    <row r="14712" spans="1:5">
      <c r="A14712" s="15"/>
      <c r="E14712" s="11"/>
    </row>
    <row r="14713" spans="1:5">
      <c r="A14713" s="15"/>
      <c r="E14713" s="11"/>
    </row>
    <row r="14714" spans="1:5">
      <c r="A14714" s="15"/>
      <c r="E14714" s="11"/>
    </row>
    <row r="14715" spans="1:5">
      <c r="A14715" s="15"/>
      <c r="E14715" s="11"/>
    </row>
    <row r="14716" spans="1:5">
      <c r="A14716" s="15"/>
      <c r="D14716" s="3"/>
      <c r="E14716" s="11"/>
    </row>
    <row r="14717" spans="1:5">
      <c r="A14717" s="15"/>
      <c r="E14717" s="11"/>
    </row>
    <row r="14718" spans="1:5">
      <c r="A14718" s="15"/>
      <c r="E14718" s="11"/>
    </row>
    <row r="14719" spans="1:5">
      <c r="A14719" s="15"/>
      <c r="E14719" s="11"/>
    </row>
    <row r="14720" spans="1:5">
      <c r="A14720" s="15"/>
      <c r="E14720" s="11"/>
    </row>
    <row r="14721" spans="1:5">
      <c r="A14721" s="15"/>
      <c r="E14721" s="11"/>
    </row>
    <row r="14722" spans="1:5">
      <c r="A14722" s="15"/>
      <c r="E14722" s="11"/>
    </row>
    <row r="14723" spans="1:5">
      <c r="A14723" s="15"/>
      <c r="E14723" s="11"/>
    </row>
    <row r="14724" spans="1:5">
      <c r="A14724" s="15"/>
      <c r="E14724" s="11"/>
    </row>
    <row r="14725" spans="1:5">
      <c r="A14725" s="15"/>
      <c r="D14725" s="3"/>
      <c r="E14725" s="11"/>
    </row>
    <row r="14726" spans="1:5">
      <c r="A14726" s="15"/>
      <c r="E14726" s="11"/>
    </row>
    <row r="14727" spans="1:5">
      <c r="A14727" s="15"/>
      <c r="D14727" s="3"/>
      <c r="E14727" s="11"/>
    </row>
    <row r="14728" spans="1:5">
      <c r="A14728" s="15"/>
      <c r="D14728" s="3"/>
      <c r="E14728" s="11"/>
    </row>
    <row r="14729" spans="1:5">
      <c r="A14729" s="15"/>
      <c r="D14729" s="3"/>
      <c r="E14729" s="11"/>
    </row>
    <row r="14730" spans="1:5">
      <c r="A14730" s="15"/>
      <c r="D14730" s="3"/>
      <c r="E14730" s="11"/>
    </row>
    <row r="14731" spans="1:5">
      <c r="A14731" s="15"/>
      <c r="E14731" s="11"/>
    </row>
    <row r="14732" spans="1:5">
      <c r="A14732" s="15"/>
      <c r="E14732" s="11"/>
    </row>
    <row r="14733" spans="1:5">
      <c r="A14733" s="15"/>
      <c r="E14733" s="11"/>
    </row>
    <row r="14734" spans="1:5">
      <c r="A14734" s="15"/>
      <c r="E14734" s="11"/>
    </row>
    <row r="14735" spans="1:5">
      <c r="A14735" s="15"/>
      <c r="E14735" s="11"/>
    </row>
    <row r="14736" spans="1:5">
      <c r="A14736" s="15"/>
      <c r="D14736" s="3"/>
      <c r="E14736" s="11"/>
    </row>
    <row r="14737" spans="1:5">
      <c r="A14737" s="15"/>
      <c r="D14737" s="3"/>
      <c r="E14737" s="11"/>
    </row>
    <row r="14738" spans="1:5">
      <c r="A14738" s="15"/>
      <c r="D14738" s="3"/>
      <c r="E14738" s="11"/>
    </row>
    <row r="14739" spans="1:5">
      <c r="A14739" s="15"/>
      <c r="D14739" s="3"/>
      <c r="E14739" s="11"/>
    </row>
    <row r="14740" spans="1:5">
      <c r="A14740" s="15"/>
      <c r="D14740" s="3"/>
      <c r="E14740" s="11"/>
    </row>
    <row r="14741" spans="1:5">
      <c r="A14741" s="15"/>
      <c r="D14741" s="3"/>
      <c r="E14741" s="11"/>
    </row>
    <row r="14742" spans="1:5">
      <c r="A14742" s="15"/>
      <c r="D14742" s="3"/>
      <c r="E14742" s="11"/>
    </row>
    <row r="14743" spans="1:5">
      <c r="A14743" s="15"/>
      <c r="D14743" s="3"/>
      <c r="E14743" s="11"/>
    </row>
    <row r="14744" spans="1:5">
      <c r="A14744" s="15"/>
      <c r="E14744" s="11"/>
    </row>
    <row r="14745" spans="1:5">
      <c r="A14745" s="15"/>
      <c r="D14745" s="3"/>
      <c r="E14745" s="11"/>
    </row>
    <row r="14746" spans="1:5">
      <c r="A14746" s="15"/>
      <c r="D14746" s="3"/>
      <c r="E14746" s="11"/>
    </row>
    <row r="14747" spans="1:5">
      <c r="A14747" s="15"/>
      <c r="D14747" s="3"/>
      <c r="E14747" s="11"/>
    </row>
    <row r="14748" spans="1:5">
      <c r="A14748" s="15"/>
      <c r="D14748" s="3"/>
      <c r="E14748" s="11"/>
    </row>
    <row r="14749" spans="1:5">
      <c r="A14749" s="15"/>
      <c r="D14749" s="3"/>
      <c r="E14749" s="11"/>
    </row>
    <row r="14750" spans="1:5">
      <c r="A14750" s="15"/>
      <c r="D14750" s="3"/>
      <c r="E14750" s="11"/>
    </row>
    <row r="14751" spans="1:5">
      <c r="A14751" s="15"/>
      <c r="D14751" s="3"/>
      <c r="E14751" s="11"/>
    </row>
    <row r="14752" spans="1:5">
      <c r="A14752" s="15"/>
      <c r="D14752" s="3"/>
      <c r="E14752" s="11"/>
    </row>
    <row r="14753" spans="1:5">
      <c r="A14753" s="15"/>
      <c r="E14753" s="11"/>
    </row>
    <row r="14754" spans="1:5">
      <c r="A14754" s="15"/>
      <c r="E14754" s="11"/>
    </row>
    <row r="14755" spans="1:5">
      <c r="A14755" s="15"/>
      <c r="E14755" s="11"/>
    </row>
    <row r="14756" spans="1:5">
      <c r="A14756" s="15"/>
      <c r="E14756" s="11"/>
    </row>
    <row r="14757" spans="1:5">
      <c r="A14757" s="15"/>
      <c r="E14757" s="11"/>
    </row>
    <row r="14758" spans="1:5">
      <c r="A14758" s="15"/>
      <c r="E14758" s="11"/>
    </row>
    <row r="14759" spans="1:5">
      <c r="A14759" s="15"/>
      <c r="D14759" s="3"/>
      <c r="E14759" s="11"/>
    </row>
    <row r="14760" spans="1:5">
      <c r="A14760" s="15"/>
      <c r="D14760" s="3"/>
      <c r="E14760" s="11"/>
    </row>
    <row r="14761" spans="1:5">
      <c r="A14761" s="15"/>
      <c r="E14761" s="11"/>
    </row>
    <row r="14762" spans="1:5">
      <c r="A14762" s="15"/>
      <c r="D14762" s="3"/>
      <c r="E14762" s="11"/>
    </row>
    <row r="14763" spans="1:5">
      <c r="A14763" s="15"/>
      <c r="D14763" s="3"/>
      <c r="E14763" s="11"/>
    </row>
    <row r="14764" spans="1:5">
      <c r="A14764" s="15"/>
      <c r="E14764" s="11"/>
    </row>
    <row r="14765" spans="1:5">
      <c r="A14765" s="16"/>
      <c r="D14765" s="3"/>
      <c r="E14765" s="11"/>
    </row>
    <row r="14766" spans="1:5">
      <c r="A14766" s="16"/>
      <c r="E14766" s="11"/>
    </row>
    <row r="14767" spans="1:5">
      <c r="A14767" s="15"/>
      <c r="E14767" s="11"/>
    </row>
    <row r="14768" spans="1:5">
      <c r="A14768" s="15"/>
      <c r="E14768" s="11"/>
    </row>
    <row r="14769" spans="1:5">
      <c r="A14769" s="15"/>
      <c r="D14769" s="3"/>
      <c r="E14769" s="11"/>
    </row>
    <row r="14770" spans="1:5">
      <c r="A14770" s="15"/>
      <c r="E14770" s="11"/>
    </row>
    <row r="14771" spans="1:5">
      <c r="A14771" s="15"/>
      <c r="D14771" s="3"/>
      <c r="E14771" s="11"/>
    </row>
    <row r="14772" spans="1:5">
      <c r="A14772" s="15"/>
      <c r="D14772" s="3"/>
      <c r="E14772" s="11"/>
    </row>
    <row r="14773" spans="1:5">
      <c r="A14773" s="15"/>
      <c r="E14773" s="11"/>
    </row>
    <row r="14774" spans="1:5">
      <c r="A14774" s="15"/>
      <c r="E14774" s="11"/>
    </row>
    <row r="14775" spans="1:5">
      <c r="A14775" s="15"/>
      <c r="E14775" s="11"/>
    </row>
    <row r="14776" spans="1:5">
      <c r="A14776" s="16"/>
      <c r="E14776" s="11"/>
    </row>
    <row r="14777" spans="1:5">
      <c r="A14777" s="15"/>
      <c r="D14777" s="3"/>
      <c r="E14777" s="11"/>
    </row>
    <row r="14778" spans="1:5">
      <c r="A14778" s="15"/>
      <c r="D14778" s="3"/>
      <c r="E14778" s="11"/>
    </row>
    <row r="14779" spans="1:5">
      <c r="A14779" s="15"/>
      <c r="D14779" s="3"/>
      <c r="E14779" s="11"/>
    </row>
    <row r="14780" spans="1:5">
      <c r="A14780" s="15"/>
      <c r="E14780" s="11"/>
    </row>
    <row r="14781" spans="1:5">
      <c r="A14781" s="15"/>
      <c r="E14781" s="11"/>
    </row>
    <row r="14782" spans="1:5">
      <c r="A14782" s="15"/>
      <c r="E14782" s="11"/>
    </row>
    <row r="14783" spans="1:5">
      <c r="A14783" s="15"/>
      <c r="D14783" s="3"/>
      <c r="E14783" s="11"/>
    </row>
    <row r="14784" spans="1:5">
      <c r="A14784" s="15"/>
      <c r="E14784" s="11"/>
    </row>
    <row r="14785" spans="1:5">
      <c r="A14785" s="15"/>
      <c r="D14785" s="3"/>
      <c r="E14785" s="11"/>
    </row>
    <row r="14786" spans="1:5">
      <c r="A14786" s="15"/>
      <c r="D14786" s="3"/>
      <c r="E14786" s="11"/>
    </row>
    <row r="14787" spans="1:5">
      <c r="A14787" s="15"/>
      <c r="D14787" s="3"/>
      <c r="E14787" s="11"/>
    </row>
    <row r="14788" spans="1:5">
      <c r="A14788" s="15"/>
      <c r="D14788" s="3"/>
      <c r="E14788" s="11"/>
    </row>
    <row r="14789" spans="1:5">
      <c r="A14789" s="15"/>
      <c r="E14789" s="11"/>
    </row>
    <row r="14790" spans="1:5">
      <c r="A14790" s="15"/>
      <c r="E14790" s="11"/>
    </row>
    <row r="14791" spans="1:5">
      <c r="A14791" s="15"/>
      <c r="D14791" s="3"/>
      <c r="E14791" s="11"/>
    </row>
    <row r="14792" spans="1:5">
      <c r="A14792" s="15"/>
      <c r="E14792" s="11"/>
    </row>
    <row r="14793" spans="1:5">
      <c r="A14793" s="15"/>
      <c r="E14793" s="11"/>
    </row>
    <row r="14794" spans="1:5">
      <c r="A14794" s="15"/>
      <c r="D14794" s="3"/>
      <c r="E14794" s="11"/>
    </row>
    <row r="14795" spans="1:5">
      <c r="A14795" s="15"/>
      <c r="E14795" s="11"/>
    </row>
    <row r="14796" spans="1:5">
      <c r="A14796" s="15"/>
      <c r="D14796" s="3"/>
      <c r="E14796" s="11"/>
    </row>
    <row r="14797" spans="1:5">
      <c r="A14797" s="15"/>
      <c r="B14797" s="4"/>
      <c r="C14797" s="4"/>
      <c r="D14797" s="5"/>
      <c r="E14797" s="11"/>
    </row>
    <row r="14798" spans="1:5">
      <c r="A14798" s="15"/>
      <c r="D14798" s="3"/>
      <c r="E14798" s="11"/>
    </row>
    <row r="14799" spans="1:5">
      <c r="A14799" s="15"/>
      <c r="E14799" s="11"/>
    </row>
    <row r="14800" spans="1:5">
      <c r="A14800" s="15"/>
      <c r="D14800" s="3"/>
      <c r="E14800" s="11"/>
    </row>
    <row r="14801" spans="1:5">
      <c r="A14801" s="15"/>
      <c r="D14801" s="3"/>
      <c r="E14801" s="11"/>
    </row>
    <row r="14802" spans="1:5">
      <c r="A14802" s="15"/>
      <c r="D14802" s="3"/>
      <c r="E14802" s="11"/>
    </row>
    <row r="14803" spans="1:5">
      <c r="A14803" s="15"/>
      <c r="D14803" s="3"/>
      <c r="E14803" s="11"/>
    </row>
    <row r="14804" spans="1:5">
      <c r="A14804" s="15"/>
      <c r="D14804" s="3"/>
      <c r="E14804" s="11"/>
    </row>
    <row r="14805" spans="1:5">
      <c r="A14805" s="15"/>
      <c r="D14805" s="3"/>
      <c r="E14805" s="11"/>
    </row>
    <row r="14806" spans="1:5">
      <c r="A14806" s="15"/>
      <c r="D14806" s="3"/>
      <c r="E14806" s="11"/>
    </row>
    <row r="14807" spans="1:5">
      <c r="A14807" s="15"/>
      <c r="D14807" s="3"/>
      <c r="E14807" s="11"/>
    </row>
    <row r="14808" spans="1:5">
      <c r="A14808" s="15"/>
      <c r="E14808" s="11"/>
    </row>
    <row r="14809" spans="1:5">
      <c r="A14809" s="15"/>
      <c r="D14809" s="3"/>
      <c r="E14809" s="11"/>
    </row>
    <row r="14810" spans="1:5">
      <c r="A14810" s="15"/>
      <c r="D14810" s="3"/>
      <c r="E14810" s="11"/>
    </row>
    <row r="14811" spans="1:5">
      <c r="A14811" s="15"/>
      <c r="D14811" s="3"/>
      <c r="E14811" s="11"/>
    </row>
    <row r="14812" spans="1:5">
      <c r="A14812" s="15"/>
      <c r="D14812" s="3"/>
      <c r="E14812" s="11"/>
    </row>
    <row r="14813" spans="1:5">
      <c r="A14813" s="15"/>
      <c r="D14813" s="3"/>
      <c r="E14813" s="11"/>
    </row>
    <row r="14814" spans="1:5">
      <c r="A14814" s="15"/>
      <c r="D14814" s="3"/>
      <c r="E14814" s="11"/>
    </row>
    <row r="14815" spans="1:5">
      <c r="A14815" s="15"/>
      <c r="D14815" s="3"/>
      <c r="E14815" s="11"/>
    </row>
    <row r="14816" spans="1:5">
      <c r="A14816" s="15"/>
      <c r="D14816" s="3"/>
      <c r="E14816" s="11"/>
    </row>
    <row r="14817" spans="1:5">
      <c r="A14817" s="15"/>
      <c r="E14817" s="11"/>
    </row>
    <row r="14818" spans="1:5">
      <c r="A14818" s="15"/>
      <c r="D14818" s="3"/>
      <c r="E14818" s="11"/>
    </row>
    <row r="14819" spans="1:5">
      <c r="A14819" s="15"/>
      <c r="D14819" s="3"/>
      <c r="E14819" s="11"/>
    </row>
    <row r="14820" spans="1:5">
      <c r="A14820" s="15"/>
      <c r="E14820" s="11"/>
    </row>
    <row r="14821" spans="1:5">
      <c r="A14821" s="15"/>
      <c r="D14821" s="3"/>
      <c r="E14821" s="11"/>
    </row>
    <row r="14822" spans="1:5">
      <c r="A14822" s="15"/>
      <c r="E14822" s="11"/>
    </row>
    <row r="14823" spans="1:5">
      <c r="A14823" s="15"/>
      <c r="E14823" s="11"/>
    </row>
    <row r="14824" spans="1:5">
      <c r="A14824" s="15"/>
      <c r="E14824" s="11"/>
    </row>
    <row r="14825" spans="1:5">
      <c r="A14825" s="15"/>
      <c r="E14825" s="11"/>
    </row>
    <row r="14826" spans="1:5">
      <c r="A14826" s="15"/>
      <c r="E14826" s="11"/>
    </row>
    <row r="14827" spans="1:5">
      <c r="A14827" s="15"/>
      <c r="E14827" s="11"/>
    </row>
    <row r="14828" spans="1:5">
      <c r="A14828" s="15"/>
      <c r="E14828" s="11"/>
    </row>
    <row r="14829" spans="1:5">
      <c r="A14829" s="15"/>
      <c r="D14829" s="3"/>
      <c r="E14829" s="11"/>
    </row>
    <row r="14830" spans="1:5">
      <c r="A14830" s="15"/>
      <c r="D14830" s="3"/>
      <c r="E14830" s="11"/>
    </row>
    <row r="14831" spans="1:5">
      <c r="A14831" s="15"/>
      <c r="D14831" s="3"/>
      <c r="E14831" s="11"/>
    </row>
    <row r="14832" spans="1:5">
      <c r="A14832" s="15"/>
      <c r="D14832" s="3"/>
      <c r="E14832" s="11"/>
    </row>
    <row r="14833" spans="1:5">
      <c r="A14833" s="15"/>
      <c r="D14833" s="3"/>
      <c r="E14833" s="11"/>
    </row>
    <row r="14834" spans="1:5">
      <c r="A14834" s="15"/>
      <c r="D14834" s="3"/>
      <c r="E14834" s="11"/>
    </row>
    <row r="14835" spans="1:5">
      <c r="A14835" s="15"/>
      <c r="D14835" s="3"/>
      <c r="E14835" s="11"/>
    </row>
    <row r="14836" spans="1:5">
      <c r="A14836" s="15"/>
      <c r="D14836" s="3"/>
      <c r="E14836" s="11"/>
    </row>
    <row r="14837" spans="1:5">
      <c r="A14837" s="15"/>
      <c r="D14837" s="3"/>
      <c r="E14837" s="11"/>
    </row>
    <row r="14838" spans="1:5">
      <c r="A14838" s="15"/>
      <c r="D14838" s="3"/>
      <c r="E14838" s="11"/>
    </row>
    <row r="14839" spans="1:5">
      <c r="A14839" s="15"/>
      <c r="D14839" s="3"/>
      <c r="E14839" s="11"/>
    </row>
    <row r="14840" spans="1:5">
      <c r="A14840" s="15"/>
      <c r="D14840" s="3"/>
      <c r="E14840" s="11"/>
    </row>
    <row r="14841" spans="1:5">
      <c r="A14841" s="15"/>
      <c r="D14841" s="3"/>
      <c r="E14841" s="11"/>
    </row>
    <row r="14842" spans="1:5">
      <c r="A14842" s="15"/>
      <c r="D14842" s="3"/>
      <c r="E14842" s="11"/>
    </row>
    <row r="14843" spans="1:5">
      <c r="A14843" s="15"/>
      <c r="D14843" s="3"/>
      <c r="E14843" s="11"/>
    </row>
    <row r="14844" spans="1:5">
      <c r="A14844" s="15"/>
      <c r="D14844" s="3"/>
      <c r="E14844" s="11"/>
    </row>
    <row r="14845" spans="1:5">
      <c r="A14845" s="15"/>
      <c r="D14845" s="3"/>
      <c r="E14845" s="11"/>
    </row>
    <row r="14846" spans="1:5">
      <c r="A14846" s="15"/>
      <c r="D14846" s="3"/>
      <c r="E14846" s="11"/>
    </row>
    <row r="14847" spans="1:5">
      <c r="A14847" s="15"/>
      <c r="E14847" s="11"/>
    </row>
    <row r="14848" spans="1:5">
      <c r="A14848" s="15"/>
      <c r="D14848" s="3"/>
      <c r="E14848" s="11"/>
    </row>
    <row r="14849" spans="1:5">
      <c r="A14849" s="15"/>
      <c r="D14849" s="3"/>
      <c r="E14849" s="11"/>
    </row>
    <row r="14850" spans="1:5">
      <c r="A14850" s="15"/>
      <c r="D14850" s="3"/>
      <c r="E14850" s="11"/>
    </row>
    <row r="14851" spans="1:5">
      <c r="A14851" s="15"/>
      <c r="D14851" s="3"/>
      <c r="E14851" s="11"/>
    </row>
    <row r="14852" spans="1:5">
      <c r="A14852" s="15"/>
      <c r="D14852" s="3"/>
      <c r="E14852" s="11"/>
    </row>
    <row r="14853" spans="1:5">
      <c r="A14853" s="15"/>
      <c r="D14853" s="3"/>
      <c r="E14853" s="11"/>
    </row>
    <row r="14854" spans="1:5">
      <c r="A14854" s="15"/>
      <c r="D14854" s="3"/>
      <c r="E14854" s="11"/>
    </row>
    <row r="14855" spans="1:5">
      <c r="A14855" s="15"/>
      <c r="D14855" s="3"/>
      <c r="E14855" s="11"/>
    </row>
    <row r="14856" spans="1:5">
      <c r="A14856" s="15"/>
      <c r="D14856" s="3"/>
      <c r="E14856" s="11"/>
    </row>
    <row r="14857" spans="1:5">
      <c r="A14857" s="15"/>
      <c r="D14857" s="3"/>
      <c r="E14857" s="11"/>
    </row>
    <row r="14858" spans="1:5">
      <c r="A14858" s="15"/>
      <c r="D14858" s="3"/>
      <c r="E14858" s="11"/>
    </row>
    <row r="14859" spans="1:5">
      <c r="A14859" s="15"/>
      <c r="D14859" s="3"/>
      <c r="E14859" s="11"/>
    </row>
    <row r="14860" spans="1:5">
      <c r="A14860" s="15"/>
      <c r="D14860" s="3"/>
      <c r="E14860" s="11"/>
    </row>
    <row r="14861" spans="1:5">
      <c r="A14861" s="15"/>
      <c r="D14861" s="3"/>
      <c r="E14861" s="11"/>
    </row>
    <row r="14862" spans="1:5">
      <c r="A14862" s="15"/>
      <c r="D14862" s="3"/>
      <c r="E14862" s="11"/>
    </row>
    <row r="14863" spans="1:5">
      <c r="A14863" s="15"/>
      <c r="D14863" s="3"/>
      <c r="E14863" s="11"/>
    </row>
    <row r="14864" spans="1:5">
      <c r="A14864" s="15"/>
      <c r="D14864" s="3"/>
      <c r="E14864" s="11"/>
    </row>
    <row r="14865" spans="1:5">
      <c r="A14865" s="15"/>
      <c r="D14865" s="3"/>
      <c r="E14865" s="11"/>
    </row>
    <row r="14866" spans="1:5">
      <c r="A14866" s="15"/>
      <c r="D14866" s="3"/>
      <c r="E14866" s="11"/>
    </row>
    <row r="14867" spans="1:5">
      <c r="A14867" s="15"/>
      <c r="E14867" s="11"/>
    </row>
    <row r="14868" spans="1:5">
      <c r="A14868" s="15"/>
      <c r="E14868" s="11"/>
    </row>
    <row r="14869" spans="1:5">
      <c r="A14869" s="15"/>
      <c r="E14869" s="11"/>
    </row>
    <row r="14870" spans="1:5">
      <c r="A14870" s="15"/>
      <c r="E14870" s="11"/>
    </row>
    <row r="14871" spans="1:5">
      <c r="A14871" s="15"/>
      <c r="E14871" s="11"/>
    </row>
    <row r="14872" spans="1:5">
      <c r="A14872" s="15"/>
      <c r="E14872" s="11"/>
    </row>
    <row r="14873" spans="1:5">
      <c r="A14873" s="15"/>
      <c r="D14873" s="3"/>
      <c r="E14873" s="11"/>
    </row>
    <row r="14874" spans="1:5">
      <c r="A14874" s="15"/>
      <c r="E14874" s="11"/>
    </row>
    <row r="14875" spans="1:5">
      <c r="A14875" s="15"/>
      <c r="E14875" s="11"/>
    </row>
    <row r="14876" spans="1:5">
      <c r="A14876" s="15"/>
      <c r="E14876" s="11"/>
    </row>
    <row r="14877" spans="1:5">
      <c r="A14877" s="15"/>
      <c r="E14877" s="11"/>
    </row>
    <row r="14878" spans="1:5">
      <c r="A14878" s="15"/>
      <c r="E14878" s="11"/>
    </row>
    <row r="14879" spans="1:5">
      <c r="A14879" s="15"/>
      <c r="E14879" s="11"/>
    </row>
    <row r="14880" spans="1:5">
      <c r="A14880" s="15"/>
      <c r="D14880" s="3"/>
      <c r="E14880" s="11"/>
    </row>
    <row r="14881" spans="1:5">
      <c r="A14881" s="15"/>
      <c r="E14881" s="11"/>
    </row>
    <row r="14882" spans="1:5">
      <c r="A14882" s="15"/>
      <c r="E14882" s="11"/>
    </row>
    <row r="14883" spans="1:5">
      <c r="A14883" s="15"/>
      <c r="E14883" s="11"/>
    </row>
    <row r="14884" spans="1:5">
      <c r="A14884" s="15"/>
      <c r="E14884" s="11"/>
    </row>
    <row r="14885" spans="1:5">
      <c r="A14885" s="15"/>
      <c r="E14885" s="11"/>
    </row>
    <row r="14886" spans="1:5">
      <c r="A14886" s="15"/>
      <c r="E14886" s="11"/>
    </row>
    <row r="14887" spans="1:5">
      <c r="A14887" s="15"/>
      <c r="D14887" s="3"/>
      <c r="E14887" s="11"/>
    </row>
    <row r="14888" spans="1:5">
      <c r="A14888" s="15"/>
      <c r="E14888" s="11"/>
    </row>
    <row r="14889" spans="1:5">
      <c r="A14889" s="15"/>
      <c r="E14889" s="11"/>
    </row>
    <row r="14890" spans="1:5">
      <c r="A14890" s="15"/>
      <c r="E14890" s="11"/>
    </row>
    <row r="14891" spans="1:5">
      <c r="A14891" s="15"/>
      <c r="E14891" s="11"/>
    </row>
    <row r="14892" spans="1:5">
      <c r="A14892" s="15"/>
      <c r="E14892" s="11"/>
    </row>
    <row r="14893" spans="1:5">
      <c r="A14893" s="15"/>
      <c r="E14893" s="11"/>
    </row>
    <row r="14894" spans="1:5">
      <c r="A14894" s="15"/>
      <c r="D14894" s="3"/>
      <c r="E14894" s="11"/>
    </row>
    <row r="14895" spans="1:5">
      <c r="A14895" s="15"/>
      <c r="E14895" s="11"/>
    </row>
    <row r="14896" spans="1:5">
      <c r="A14896" s="15"/>
      <c r="E14896" s="11"/>
    </row>
    <row r="14897" spans="1:5">
      <c r="A14897" s="15"/>
      <c r="E14897" s="11"/>
    </row>
    <row r="14898" spans="1:5">
      <c r="A14898" s="15"/>
      <c r="E14898" s="11"/>
    </row>
    <row r="14899" spans="1:5">
      <c r="A14899" s="15"/>
      <c r="E14899" s="11"/>
    </row>
    <row r="14900" spans="1:5">
      <c r="A14900" s="15"/>
      <c r="E14900" s="11"/>
    </row>
    <row r="14901" spans="1:5">
      <c r="A14901" s="15"/>
      <c r="D14901" s="3"/>
      <c r="E14901" s="11"/>
    </row>
    <row r="14902" spans="1:5">
      <c r="A14902" s="15"/>
      <c r="E14902" s="11"/>
    </row>
    <row r="14903" spans="1:5">
      <c r="A14903" s="15"/>
      <c r="E14903" s="11"/>
    </row>
    <row r="14904" spans="1:5">
      <c r="A14904" s="15"/>
      <c r="E14904" s="11"/>
    </row>
    <row r="14905" spans="1:5">
      <c r="A14905" s="15"/>
      <c r="E14905" s="11"/>
    </row>
    <row r="14906" spans="1:5">
      <c r="A14906" s="15"/>
      <c r="E14906" s="11"/>
    </row>
    <row r="14907" spans="1:5">
      <c r="A14907" s="15"/>
      <c r="E14907" s="11"/>
    </row>
    <row r="14908" spans="1:5">
      <c r="A14908" s="15"/>
      <c r="D14908" s="3"/>
      <c r="E14908" s="11"/>
    </row>
    <row r="14909" spans="1:5">
      <c r="A14909" s="15"/>
      <c r="E14909" s="11"/>
    </row>
    <row r="14910" spans="1:5">
      <c r="A14910" s="15"/>
      <c r="E14910" s="11"/>
    </row>
    <row r="14911" spans="1:5">
      <c r="A14911" s="15"/>
      <c r="E14911" s="11"/>
    </row>
    <row r="14912" spans="1:5">
      <c r="A14912" s="15"/>
      <c r="E14912" s="11"/>
    </row>
    <row r="14913" spans="1:5">
      <c r="A14913" s="15"/>
      <c r="E14913" s="11"/>
    </row>
    <row r="14914" spans="1:5">
      <c r="A14914" s="15"/>
      <c r="E14914" s="11"/>
    </row>
    <row r="14915" spans="1:5">
      <c r="A14915" s="15"/>
      <c r="E14915" s="11"/>
    </row>
    <row r="14916" spans="1:5">
      <c r="A14916" s="15"/>
      <c r="D14916" s="3"/>
      <c r="E14916" s="11"/>
    </row>
    <row r="14917" spans="1:5">
      <c r="A14917" s="15"/>
      <c r="E14917" s="11"/>
    </row>
    <row r="14918" spans="1:5">
      <c r="A14918" s="15"/>
      <c r="E14918" s="11"/>
    </row>
    <row r="14919" spans="1:5">
      <c r="A14919" s="15"/>
      <c r="E14919" s="11"/>
    </row>
    <row r="14920" spans="1:5">
      <c r="A14920" s="15"/>
      <c r="E14920" s="11"/>
    </row>
    <row r="14921" spans="1:5">
      <c r="A14921" s="15"/>
      <c r="E14921" s="11"/>
    </row>
    <row r="14922" spans="1:5">
      <c r="A14922" s="15"/>
      <c r="E14922" s="11"/>
    </row>
    <row r="14923" spans="1:5">
      <c r="A14923" s="15"/>
      <c r="E14923" s="11"/>
    </row>
    <row r="14924" spans="1:5">
      <c r="A14924" s="15"/>
      <c r="D14924" s="3"/>
      <c r="E14924" s="11"/>
    </row>
    <row r="14925" spans="1:5">
      <c r="A14925" s="15"/>
      <c r="E14925" s="11"/>
    </row>
    <row r="14926" spans="1:5">
      <c r="A14926" s="15"/>
      <c r="E14926" s="11"/>
    </row>
    <row r="14927" spans="1:5">
      <c r="A14927" s="15"/>
      <c r="E14927" s="11"/>
    </row>
    <row r="14928" spans="1:5">
      <c r="A14928" s="15"/>
      <c r="E14928" s="11"/>
    </row>
    <row r="14929" spans="1:5">
      <c r="A14929" s="15"/>
      <c r="E14929" s="11"/>
    </row>
    <row r="14930" spans="1:5">
      <c r="A14930" s="15"/>
      <c r="E14930" s="11"/>
    </row>
    <row r="14931" spans="1:5">
      <c r="A14931" s="15"/>
      <c r="E14931" s="11"/>
    </row>
    <row r="14932" spans="1:5">
      <c r="A14932" s="15"/>
      <c r="D14932" s="3"/>
      <c r="E14932" s="11"/>
    </row>
    <row r="14933" spans="1:5">
      <c r="A14933" s="15"/>
      <c r="E14933" s="11"/>
    </row>
    <row r="14934" spans="1:5">
      <c r="A14934" s="15"/>
      <c r="E14934" s="11"/>
    </row>
    <row r="14935" spans="1:5">
      <c r="A14935" s="15"/>
      <c r="E14935" s="11"/>
    </row>
    <row r="14936" spans="1:5">
      <c r="A14936" s="15"/>
      <c r="E14936" s="11"/>
    </row>
    <row r="14937" spans="1:5">
      <c r="A14937" s="15"/>
      <c r="E14937" s="11"/>
    </row>
    <row r="14938" spans="1:5">
      <c r="A14938" s="15"/>
      <c r="E14938" s="11"/>
    </row>
    <row r="14939" spans="1:5">
      <c r="A14939" s="15"/>
      <c r="E14939" s="11"/>
    </row>
    <row r="14940" spans="1:5">
      <c r="A14940" s="15"/>
      <c r="D14940" s="3"/>
      <c r="E14940" s="11"/>
    </row>
    <row r="14941" spans="1:5">
      <c r="A14941" s="15"/>
      <c r="E14941" s="11"/>
    </row>
    <row r="14942" spans="1:5">
      <c r="A14942" s="15"/>
      <c r="E14942" s="11"/>
    </row>
    <row r="14943" spans="1:5">
      <c r="A14943" s="15"/>
      <c r="E14943" s="11"/>
    </row>
    <row r="14944" spans="1:5">
      <c r="A14944" s="15"/>
      <c r="E14944" s="11"/>
    </row>
    <row r="14945" spans="1:5">
      <c r="A14945" s="15"/>
      <c r="E14945" s="11"/>
    </row>
    <row r="14946" spans="1:5">
      <c r="A14946" s="15"/>
      <c r="E14946" s="11"/>
    </row>
    <row r="14947" spans="1:5">
      <c r="A14947" s="15"/>
      <c r="E14947" s="11"/>
    </row>
    <row r="14948" spans="1:5">
      <c r="A14948" s="15"/>
      <c r="D14948" s="3"/>
      <c r="E14948" s="11"/>
    </row>
    <row r="14949" spans="1:5">
      <c r="A14949" s="15"/>
      <c r="E14949" s="11"/>
    </row>
    <row r="14950" spans="1:5">
      <c r="A14950" s="15"/>
      <c r="E14950" s="11"/>
    </row>
    <row r="14951" spans="1:5">
      <c r="A14951" s="15"/>
      <c r="E14951" s="11"/>
    </row>
    <row r="14952" spans="1:5">
      <c r="A14952" s="15"/>
      <c r="E14952" s="11"/>
    </row>
    <row r="14953" spans="1:5">
      <c r="A14953" s="15"/>
      <c r="E14953" s="11"/>
    </row>
    <row r="14954" spans="1:5">
      <c r="A14954" s="15"/>
      <c r="E14954" s="11"/>
    </row>
    <row r="14955" spans="1:5">
      <c r="A14955" s="15"/>
      <c r="E14955" s="11"/>
    </row>
    <row r="14956" spans="1:5">
      <c r="A14956" s="15"/>
      <c r="D14956" s="3"/>
      <c r="E14956" s="11"/>
    </row>
    <row r="14957" spans="1:5">
      <c r="A14957" s="15"/>
      <c r="E14957" s="11"/>
    </row>
    <row r="14958" spans="1:5">
      <c r="A14958" s="15"/>
      <c r="E14958" s="11"/>
    </row>
    <row r="14959" spans="1:5">
      <c r="A14959" s="15"/>
      <c r="E14959" s="11"/>
    </row>
    <row r="14960" spans="1:5">
      <c r="A14960" s="15"/>
      <c r="E14960" s="11"/>
    </row>
    <row r="14961" spans="1:5">
      <c r="A14961" s="15"/>
      <c r="E14961" s="11"/>
    </row>
    <row r="14962" spans="1:5">
      <c r="A14962" s="15"/>
      <c r="D14962" s="3"/>
      <c r="E14962" s="11"/>
    </row>
    <row r="14963" spans="1:5">
      <c r="A14963" s="15"/>
      <c r="E14963" s="11"/>
    </row>
    <row r="14964" spans="1:5">
      <c r="A14964" s="15"/>
      <c r="E14964" s="11"/>
    </row>
    <row r="14965" spans="1:5">
      <c r="A14965" s="15"/>
      <c r="E14965" s="11"/>
    </row>
    <row r="14966" spans="1:5">
      <c r="A14966" s="15"/>
      <c r="E14966" s="11"/>
    </row>
    <row r="14967" spans="1:5">
      <c r="A14967" s="15"/>
      <c r="E14967" s="11"/>
    </row>
    <row r="14968" spans="1:5">
      <c r="A14968" s="15"/>
      <c r="D14968" s="3"/>
      <c r="E14968" s="11"/>
    </row>
    <row r="14969" spans="1:5">
      <c r="A14969" s="15"/>
      <c r="E14969" s="11"/>
    </row>
    <row r="14970" spans="1:5">
      <c r="A14970" s="15"/>
      <c r="E14970" s="11"/>
    </row>
    <row r="14971" spans="1:5">
      <c r="A14971" s="15"/>
      <c r="E14971" s="11"/>
    </row>
    <row r="14972" spans="1:5">
      <c r="A14972" s="15"/>
      <c r="E14972" s="11"/>
    </row>
    <row r="14973" spans="1:5">
      <c r="A14973" s="15"/>
      <c r="E14973" s="11"/>
    </row>
    <row r="14974" spans="1:5">
      <c r="A14974" s="15"/>
      <c r="D14974" s="3"/>
      <c r="E14974" s="11"/>
    </row>
    <row r="14975" spans="1:5">
      <c r="A14975" s="15"/>
      <c r="E14975" s="11"/>
    </row>
    <row r="14976" spans="1:5">
      <c r="A14976" s="15"/>
      <c r="E14976" s="11"/>
    </row>
    <row r="14977" spans="1:5">
      <c r="A14977" s="15"/>
      <c r="E14977" s="11"/>
    </row>
    <row r="14978" spans="1:5">
      <c r="A14978" s="15"/>
      <c r="E14978" s="11"/>
    </row>
    <row r="14979" spans="1:5">
      <c r="A14979" s="15"/>
      <c r="E14979" s="11"/>
    </row>
    <row r="14980" spans="1:5">
      <c r="A14980" s="15"/>
      <c r="D14980" s="3"/>
      <c r="E14980" s="11"/>
    </row>
    <row r="14981" spans="1:5">
      <c r="A14981" s="15"/>
      <c r="E14981" s="11"/>
    </row>
    <row r="14982" spans="1:5">
      <c r="A14982" s="15"/>
      <c r="E14982" s="11"/>
    </row>
    <row r="14983" spans="1:5">
      <c r="A14983" s="15"/>
      <c r="E14983" s="11"/>
    </row>
    <row r="14984" spans="1:5">
      <c r="A14984" s="15"/>
      <c r="E14984" s="11"/>
    </row>
    <row r="14985" spans="1:5">
      <c r="A14985" s="15"/>
      <c r="E14985" s="11"/>
    </row>
    <row r="14986" spans="1:5">
      <c r="A14986" s="15"/>
      <c r="D14986" s="3"/>
      <c r="E14986" s="11"/>
    </row>
    <row r="14987" spans="1:5">
      <c r="A14987" s="15"/>
      <c r="E14987" s="11"/>
    </row>
    <row r="14988" spans="1:5">
      <c r="A14988" s="15"/>
      <c r="E14988" s="11"/>
    </row>
    <row r="14989" spans="1:5">
      <c r="A14989" s="15"/>
      <c r="E14989" s="11"/>
    </row>
    <row r="14990" spans="1:5">
      <c r="A14990" s="15"/>
      <c r="E14990" s="11"/>
    </row>
    <row r="14991" spans="1:5">
      <c r="A14991" s="15"/>
      <c r="E14991" s="11"/>
    </row>
    <row r="14992" spans="1:5">
      <c r="A14992" s="15"/>
      <c r="E14992" s="11"/>
    </row>
    <row r="14993" spans="1:5">
      <c r="A14993" s="15"/>
      <c r="D14993" s="3"/>
      <c r="E14993" s="11"/>
    </row>
    <row r="14994" spans="1:5">
      <c r="A14994" s="15"/>
      <c r="E14994" s="11"/>
    </row>
    <row r="14995" spans="1:5">
      <c r="A14995" s="15"/>
      <c r="E14995" s="11"/>
    </row>
    <row r="14996" spans="1:5">
      <c r="A14996" s="15"/>
      <c r="E14996" s="11"/>
    </row>
    <row r="14997" spans="1:5">
      <c r="A14997" s="15"/>
      <c r="E14997" s="11"/>
    </row>
    <row r="14998" spans="1:5">
      <c r="A14998" s="15"/>
      <c r="E14998" s="11"/>
    </row>
    <row r="14999" spans="1:5">
      <c r="A14999" s="15"/>
      <c r="E14999" s="11"/>
    </row>
    <row r="15000" spans="1:5">
      <c r="A15000" s="15"/>
      <c r="E15000" s="11"/>
    </row>
    <row r="15001" spans="1:5">
      <c r="A15001" s="15"/>
      <c r="D15001" s="3"/>
      <c r="E15001" s="11"/>
    </row>
    <row r="15002" spans="1:5">
      <c r="A15002" s="15"/>
      <c r="E15002" s="11"/>
    </row>
    <row r="15003" spans="1:5">
      <c r="A15003" s="15"/>
      <c r="E15003" s="11"/>
    </row>
    <row r="15004" spans="1:5">
      <c r="A15004" s="15"/>
      <c r="E15004" s="11"/>
    </row>
    <row r="15005" spans="1:5">
      <c r="A15005" s="15"/>
      <c r="E15005" s="11"/>
    </row>
    <row r="15006" spans="1:5">
      <c r="A15006" s="15"/>
      <c r="E15006" s="11"/>
    </row>
    <row r="15007" spans="1:5">
      <c r="A15007" s="15"/>
      <c r="E15007" s="11"/>
    </row>
    <row r="15008" spans="1:5">
      <c r="A15008" s="15"/>
      <c r="E15008" s="11"/>
    </row>
    <row r="15009" spans="1:5">
      <c r="A15009" s="15"/>
      <c r="D15009" s="3"/>
      <c r="E15009" s="11"/>
    </row>
    <row r="15010" spans="1:5">
      <c r="A15010" s="15"/>
      <c r="E15010" s="11"/>
    </row>
    <row r="15011" spans="1:5">
      <c r="A15011" s="15"/>
      <c r="E15011" s="11"/>
    </row>
    <row r="15012" spans="1:5">
      <c r="A15012" s="15"/>
      <c r="E15012" s="11"/>
    </row>
    <row r="15013" spans="1:5">
      <c r="A15013" s="15"/>
      <c r="E15013" s="11"/>
    </row>
    <row r="15014" spans="1:5">
      <c r="A15014" s="15"/>
      <c r="E15014" s="11"/>
    </row>
    <row r="15015" spans="1:5">
      <c r="A15015" s="15"/>
      <c r="E15015" s="11"/>
    </row>
    <row r="15016" spans="1:5">
      <c r="A15016" s="15"/>
      <c r="E15016" s="11"/>
    </row>
    <row r="15017" spans="1:5">
      <c r="A15017" s="15"/>
      <c r="D15017" s="3"/>
      <c r="E15017" s="11"/>
    </row>
    <row r="15018" spans="1:5">
      <c r="A15018" s="15"/>
      <c r="E15018" s="11"/>
    </row>
    <row r="15019" spans="1:5">
      <c r="A15019" s="15"/>
      <c r="E15019" s="11"/>
    </row>
    <row r="15020" spans="1:5">
      <c r="A15020" s="15"/>
      <c r="E15020" s="11"/>
    </row>
    <row r="15021" spans="1:5">
      <c r="A15021" s="15"/>
      <c r="E15021" s="11"/>
    </row>
    <row r="15022" spans="1:5">
      <c r="A15022" s="15"/>
      <c r="E15022" s="11"/>
    </row>
    <row r="15023" spans="1:5">
      <c r="A15023" s="15"/>
      <c r="E15023" s="11"/>
    </row>
    <row r="15024" spans="1:5">
      <c r="A15024" s="15"/>
      <c r="E15024" s="11"/>
    </row>
    <row r="15025" spans="1:5">
      <c r="A15025" s="15"/>
      <c r="D15025" s="3"/>
      <c r="E15025" s="11"/>
    </row>
    <row r="15026" spans="1:5">
      <c r="A15026" s="15"/>
      <c r="E15026" s="11"/>
    </row>
    <row r="15027" spans="1:5">
      <c r="A15027" s="15"/>
      <c r="E15027" s="11"/>
    </row>
    <row r="15028" spans="1:5">
      <c r="A15028" s="15"/>
      <c r="E15028" s="11"/>
    </row>
    <row r="15029" spans="1:5">
      <c r="A15029" s="15"/>
      <c r="E15029" s="11"/>
    </row>
    <row r="15030" spans="1:5">
      <c r="A15030" s="15"/>
      <c r="E15030" s="11"/>
    </row>
    <row r="15031" spans="1:5">
      <c r="A15031" s="15"/>
      <c r="E15031" s="11"/>
    </row>
    <row r="15032" spans="1:5">
      <c r="A15032" s="15"/>
      <c r="E15032" s="11"/>
    </row>
    <row r="15033" spans="1:5">
      <c r="A15033" s="15"/>
      <c r="D15033" s="3"/>
      <c r="E15033" s="11"/>
    </row>
    <row r="15034" spans="1:5">
      <c r="A15034" s="15"/>
      <c r="E15034" s="11"/>
    </row>
    <row r="15035" spans="1:5">
      <c r="A15035" s="15"/>
      <c r="E15035" s="11"/>
    </row>
    <row r="15036" spans="1:5">
      <c r="A15036" s="15"/>
      <c r="E15036" s="11"/>
    </row>
    <row r="15037" spans="1:5">
      <c r="A15037" s="15"/>
      <c r="E15037" s="11"/>
    </row>
    <row r="15038" spans="1:5">
      <c r="A15038" s="15"/>
      <c r="E15038" s="11"/>
    </row>
    <row r="15039" spans="1:5">
      <c r="A15039" s="15"/>
      <c r="E15039" s="11"/>
    </row>
    <row r="15040" spans="1:5">
      <c r="A15040" s="15"/>
      <c r="E15040" s="11"/>
    </row>
    <row r="15041" spans="1:5">
      <c r="A15041" s="15"/>
      <c r="D15041" s="3"/>
      <c r="E15041" s="11"/>
    </row>
    <row r="15042" spans="1:5">
      <c r="A15042" s="15"/>
      <c r="E15042" s="11"/>
    </row>
    <row r="15043" spans="1:5">
      <c r="A15043" s="15"/>
      <c r="E15043" s="11"/>
    </row>
    <row r="15044" spans="1:5">
      <c r="A15044" s="15"/>
      <c r="E15044" s="11"/>
    </row>
    <row r="15045" spans="1:5">
      <c r="A15045" s="15"/>
      <c r="E15045" s="11"/>
    </row>
    <row r="15046" spans="1:5">
      <c r="A15046" s="15"/>
      <c r="E15046" s="11"/>
    </row>
    <row r="15047" spans="1:5">
      <c r="A15047" s="15"/>
      <c r="E15047" s="11"/>
    </row>
    <row r="15048" spans="1:5">
      <c r="A15048" s="15"/>
      <c r="E15048" s="11"/>
    </row>
    <row r="15049" spans="1:5">
      <c r="A15049" s="15"/>
      <c r="E15049" s="11"/>
    </row>
    <row r="15050" spans="1:5">
      <c r="A15050" s="15"/>
      <c r="D15050" s="3"/>
      <c r="E15050" s="11"/>
    </row>
    <row r="15051" spans="1:5">
      <c r="A15051" s="15"/>
      <c r="E15051" s="11"/>
    </row>
    <row r="15052" spans="1:5">
      <c r="A15052" s="15"/>
      <c r="E15052" s="11"/>
    </row>
    <row r="15053" spans="1:5">
      <c r="A15053" s="15"/>
      <c r="E15053" s="11"/>
    </row>
    <row r="15054" spans="1:5">
      <c r="A15054" s="15"/>
      <c r="E15054" s="11"/>
    </row>
    <row r="15055" spans="1:5">
      <c r="A15055" s="15"/>
      <c r="E15055" s="11"/>
    </row>
    <row r="15056" spans="1:5">
      <c r="A15056" s="15"/>
      <c r="E15056" s="11"/>
    </row>
    <row r="15057" spans="1:5">
      <c r="A15057" s="15"/>
      <c r="E15057" s="11"/>
    </row>
    <row r="15058" spans="1:5">
      <c r="A15058" s="15"/>
      <c r="E15058" s="11"/>
    </row>
    <row r="15059" spans="1:5">
      <c r="A15059" s="15"/>
      <c r="D15059" s="3"/>
      <c r="E15059" s="11"/>
    </row>
    <row r="15060" spans="1:5">
      <c r="A15060" s="15"/>
      <c r="E15060" s="11"/>
    </row>
    <row r="15061" spans="1:5">
      <c r="A15061" s="15"/>
      <c r="E15061" s="11"/>
    </row>
    <row r="15062" spans="1:5">
      <c r="A15062" s="15"/>
      <c r="E15062" s="11"/>
    </row>
    <row r="15063" spans="1:5">
      <c r="A15063" s="15"/>
      <c r="E15063" s="11"/>
    </row>
    <row r="15064" spans="1:5">
      <c r="A15064" s="15"/>
      <c r="E15064" s="11"/>
    </row>
    <row r="15065" spans="1:5">
      <c r="A15065" s="15"/>
      <c r="E15065" s="11"/>
    </row>
    <row r="15066" spans="1:5">
      <c r="A15066" s="15"/>
      <c r="E15066" s="11"/>
    </row>
    <row r="15067" spans="1:5">
      <c r="A15067" s="15"/>
      <c r="E15067" s="11"/>
    </row>
    <row r="15068" spans="1:5">
      <c r="A15068" s="15"/>
      <c r="D15068" s="3"/>
      <c r="E15068" s="11"/>
    </row>
    <row r="15069" spans="1:5">
      <c r="A15069" s="15"/>
      <c r="E15069" s="11"/>
    </row>
    <row r="15070" spans="1:5">
      <c r="A15070" s="15"/>
      <c r="E15070" s="11"/>
    </row>
    <row r="15071" spans="1:5">
      <c r="A15071" s="15"/>
      <c r="E15071" s="11"/>
    </row>
    <row r="15072" spans="1:5">
      <c r="A15072" s="15"/>
      <c r="E15072" s="11"/>
    </row>
    <row r="15073" spans="1:5">
      <c r="A15073" s="15"/>
      <c r="E15073" s="11"/>
    </row>
    <row r="15074" spans="1:5">
      <c r="A15074" s="15"/>
      <c r="E15074" s="11"/>
    </row>
    <row r="15075" spans="1:5">
      <c r="A15075" s="15"/>
      <c r="E15075" s="11"/>
    </row>
    <row r="15076" spans="1:5">
      <c r="A15076" s="15"/>
      <c r="E15076" s="11"/>
    </row>
    <row r="15077" spans="1:5">
      <c r="A15077" s="15"/>
      <c r="D15077" s="3"/>
      <c r="E15077" s="11"/>
    </row>
    <row r="15078" spans="1:5">
      <c r="A15078" s="15"/>
      <c r="E15078" s="11"/>
    </row>
    <row r="15079" spans="1:5">
      <c r="A15079" s="15"/>
      <c r="E15079" s="11"/>
    </row>
    <row r="15080" spans="1:5">
      <c r="A15080" s="15"/>
      <c r="E15080" s="11"/>
    </row>
    <row r="15081" spans="1:5">
      <c r="A15081" s="15"/>
      <c r="E15081" s="11"/>
    </row>
    <row r="15082" spans="1:5">
      <c r="A15082" s="15"/>
      <c r="E15082" s="11"/>
    </row>
    <row r="15083" spans="1:5">
      <c r="A15083" s="15"/>
      <c r="E15083" s="11"/>
    </row>
    <row r="15084" spans="1:5">
      <c r="A15084" s="15"/>
      <c r="E15084" s="11"/>
    </row>
    <row r="15085" spans="1:5">
      <c r="A15085" s="15"/>
      <c r="E15085" s="11"/>
    </row>
    <row r="15086" spans="1:5">
      <c r="A15086" s="15"/>
      <c r="D15086" s="3"/>
      <c r="E15086" s="11"/>
    </row>
    <row r="15087" spans="1:5">
      <c r="A15087" s="15"/>
      <c r="E15087" s="11"/>
    </row>
    <row r="15088" spans="1:5">
      <c r="A15088" s="15"/>
      <c r="E15088" s="11"/>
    </row>
    <row r="15089" spans="1:5">
      <c r="A15089" s="15"/>
      <c r="E15089" s="11"/>
    </row>
    <row r="15090" spans="1:5">
      <c r="A15090" s="15"/>
      <c r="E15090" s="11"/>
    </row>
    <row r="15091" spans="1:5">
      <c r="A15091" s="15"/>
      <c r="E15091" s="11"/>
    </row>
    <row r="15092" spans="1:5">
      <c r="A15092" s="15"/>
      <c r="E15092" s="11"/>
    </row>
    <row r="15093" spans="1:5">
      <c r="A15093" s="15"/>
      <c r="E15093" s="11"/>
    </row>
    <row r="15094" spans="1:5">
      <c r="A15094" s="15"/>
      <c r="E15094" s="11"/>
    </row>
    <row r="15095" spans="1:5">
      <c r="A15095" s="15"/>
      <c r="D15095" s="3"/>
      <c r="E15095" s="11"/>
    </row>
    <row r="15096" spans="1:5">
      <c r="A15096" s="15"/>
      <c r="E15096" s="11"/>
    </row>
    <row r="15097" spans="1:5">
      <c r="A15097" s="15"/>
      <c r="E15097" s="11"/>
    </row>
    <row r="15098" spans="1:5">
      <c r="A15098" s="15"/>
      <c r="E15098" s="11"/>
    </row>
    <row r="15099" spans="1:5">
      <c r="A15099" s="15"/>
      <c r="E15099" s="11"/>
    </row>
    <row r="15100" spans="1:5">
      <c r="A15100" s="15"/>
      <c r="E15100" s="11"/>
    </row>
    <row r="15101" spans="1:5">
      <c r="A15101" s="15"/>
      <c r="E15101" s="11"/>
    </row>
    <row r="15102" spans="1:5">
      <c r="A15102" s="15"/>
      <c r="E15102" s="11"/>
    </row>
    <row r="15103" spans="1:5">
      <c r="A15103" s="15"/>
      <c r="E15103" s="11"/>
    </row>
    <row r="15104" spans="1:5">
      <c r="A15104" s="15"/>
      <c r="D15104" s="3"/>
      <c r="E15104" s="11"/>
    </row>
    <row r="15105" spans="1:5">
      <c r="A15105" s="15"/>
      <c r="E15105" s="11"/>
    </row>
    <row r="15106" spans="1:5">
      <c r="A15106" s="15"/>
      <c r="E15106" s="11"/>
    </row>
    <row r="15107" spans="1:5">
      <c r="A15107" s="15"/>
      <c r="E15107" s="11"/>
    </row>
    <row r="15108" spans="1:5">
      <c r="A15108" s="15"/>
      <c r="E15108" s="11"/>
    </row>
    <row r="15109" spans="1:5">
      <c r="A15109" s="15"/>
      <c r="E15109" s="11"/>
    </row>
    <row r="15110" spans="1:5">
      <c r="A15110" s="15"/>
      <c r="E15110" s="11"/>
    </row>
    <row r="15111" spans="1:5">
      <c r="A15111" s="15"/>
      <c r="E15111" s="11"/>
    </row>
    <row r="15112" spans="1:5">
      <c r="A15112" s="15"/>
      <c r="E15112" s="11"/>
    </row>
    <row r="15113" spans="1:5">
      <c r="A15113" s="15"/>
      <c r="D15113" s="3"/>
      <c r="E15113" s="11"/>
    </row>
    <row r="15114" spans="1:5">
      <c r="A15114" s="15"/>
      <c r="E15114" s="11"/>
    </row>
    <row r="15115" spans="1:5">
      <c r="A15115" s="15"/>
      <c r="E15115" s="11"/>
    </row>
    <row r="15116" spans="1:5">
      <c r="A15116" s="15"/>
      <c r="E15116" s="11"/>
    </row>
    <row r="15117" spans="1:5">
      <c r="A15117" s="15"/>
      <c r="E15117" s="11"/>
    </row>
    <row r="15118" spans="1:5">
      <c r="A15118" s="15"/>
      <c r="E15118" s="11"/>
    </row>
    <row r="15119" spans="1:5">
      <c r="A15119" s="15"/>
      <c r="E15119" s="11"/>
    </row>
    <row r="15120" spans="1:5">
      <c r="A15120" s="15"/>
      <c r="E15120" s="11"/>
    </row>
    <row r="15121" spans="1:5">
      <c r="A15121" s="15"/>
      <c r="E15121" s="11"/>
    </row>
    <row r="15122" spans="1:5">
      <c r="A15122" s="15"/>
      <c r="D15122" s="3"/>
      <c r="E15122" s="11"/>
    </row>
    <row r="15123" spans="1:5">
      <c r="A15123" s="15"/>
      <c r="E15123" s="11"/>
    </row>
    <row r="15124" spans="1:5">
      <c r="A15124" s="15"/>
      <c r="E15124" s="11"/>
    </row>
    <row r="15125" spans="1:5">
      <c r="A15125" s="15"/>
      <c r="D15125" s="3"/>
      <c r="E15125" s="11"/>
    </row>
    <row r="15126" spans="1:5">
      <c r="A15126" s="15"/>
      <c r="E15126" s="11"/>
    </row>
    <row r="15127" spans="1:5">
      <c r="A15127" s="15"/>
      <c r="E15127" s="11"/>
    </row>
    <row r="15128" spans="1:5">
      <c r="A15128" s="15"/>
      <c r="D15128" s="3"/>
      <c r="E15128" s="11"/>
    </row>
    <row r="15129" spans="1:5">
      <c r="A15129" s="15"/>
      <c r="D15129" s="3"/>
      <c r="E15129" s="11"/>
    </row>
    <row r="15130" spans="1:5">
      <c r="A15130" s="15"/>
      <c r="E15130" s="11"/>
    </row>
    <row r="15131" spans="1:5">
      <c r="A15131" s="15"/>
      <c r="E15131" s="11"/>
    </row>
    <row r="15132" spans="1:5">
      <c r="A15132" s="15"/>
      <c r="E15132" s="11"/>
    </row>
    <row r="15133" spans="1:5">
      <c r="A15133" s="15"/>
      <c r="E15133" s="11"/>
    </row>
    <row r="15134" spans="1:5">
      <c r="A15134" s="15"/>
      <c r="D15134" s="3"/>
      <c r="E15134" s="11"/>
    </row>
    <row r="15135" spans="1:5">
      <c r="A15135" s="15"/>
      <c r="E15135" s="11"/>
    </row>
    <row r="15136" spans="1:5">
      <c r="A15136" s="15"/>
      <c r="E15136" s="11"/>
    </row>
    <row r="15137" spans="1:5">
      <c r="A15137" s="16"/>
      <c r="E15137" s="11"/>
    </row>
    <row r="15138" spans="1:5">
      <c r="A15138" s="16"/>
      <c r="E15138" s="11"/>
    </row>
    <row r="15139" spans="1:5">
      <c r="A15139" s="16"/>
      <c r="D15139" s="3"/>
      <c r="E15139" s="11"/>
    </row>
    <row r="15140" spans="1:5">
      <c r="A15140" s="16"/>
      <c r="E15140" s="11"/>
    </row>
    <row r="15141" spans="1:5">
      <c r="A15141" s="16"/>
      <c r="E15141" s="11"/>
    </row>
    <row r="15142" spans="1:5">
      <c r="A15142" s="16"/>
      <c r="E15142" s="11"/>
    </row>
    <row r="15143" spans="1:5">
      <c r="A15143" s="16"/>
      <c r="E15143" s="11"/>
    </row>
    <row r="15144" spans="1:5">
      <c r="A15144" s="15"/>
      <c r="D15144" s="3"/>
      <c r="E15144" s="11"/>
    </row>
    <row r="15145" spans="1:5">
      <c r="A15145" s="15"/>
      <c r="E15145" s="11"/>
    </row>
    <row r="15146" spans="1:5">
      <c r="A15146" s="16"/>
      <c r="E15146" s="11"/>
    </row>
    <row r="15147" spans="1:5">
      <c r="A15147" s="16"/>
      <c r="E15147" s="11"/>
    </row>
    <row r="15148" spans="1:5">
      <c r="A15148" s="16"/>
      <c r="E15148" s="11"/>
    </row>
    <row r="15149" spans="1:5">
      <c r="A15149" s="16"/>
      <c r="E15149" s="11"/>
    </row>
    <row r="15150" spans="1:5">
      <c r="A15150" s="16"/>
      <c r="E15150" s="11"/>
    </row>
    <row r="15151" spans="1:5">
      <c r="A15151" s="16"/>
      <c r="D15151" s="3"/>
      <c r="E15151" s="11"/>
    </row>
    <row r="15152" spans="1:5">
      <c r="A15152" s="15"/>
      <c r="E15152" s="11"/>
    </row>
    <row r="15153" spans="1:5">
      <c r="A15153" s="16"/>
      <c r="E15153" s="11"/>
    </row>
    <row r="15154" spans="1:5">
      <c r="A15154" s="16"/>
      <c r="E15154" s="11"/>
    </row>
    <row r="15155" spans="1:5">
      <c r="A15155" s="16"/>
      <c r="E15155" s="11"/>
    </row>
    <row r="15156" spans="1:5">
      <c r="A15156" s="16"/>
      <c r="E15156" s="11"/>
    </row>
    <row r="15157" spans="1:5">
      <c r="A15157" s="16"/>
      <c r="E15157" s="11"/>
    </row>
    <row r="15158" spans="1:5">
      <c r="A15158" s="16"/>
      <c r="D15158" s="3"/>
      <c r="E15158" s="11"/>
    </row>
    <row r="15159" spans="1:5">
      <c r="A15159" s="16"/>
      <c r="E15159" s="11"/>
    </row>
    <row r="15160" spans="1:5">
      <c r="A15160" s="16"/>
      <c r="E15160" s="11"/>
    </row>
    <row r="15161" spans="1:5">
      <c r="A15161" s="16"/>
      <c r="E15161" s="11"/>
    </row>
    <row r="15162" spans="1:5">
      <c r="A15162" s="16"/>
      <c r="E15162" s="11"/>
    </row>
    <row r="15163" spans="1:5">
      <c r="A15163" s="16"/>
      <c r="E15163" s="11"/>
    </row>
    <row r="15164" spans="1:5">
      <c r="A15164" s="15"/>
      <c r="E15164" s="11"/>
    </row>
    <row r="15165" spans="1:5">
      <c r="A15165" s="15"/>
      <c r="D15165" s="3"/>
      <c r="E15165" s="11"/>
    </row>
    <row r="15166" spans="1:5">
      <c r="A15166" s="15"/>
      <c r="D15166" s="3"/>
      <c r="E15166" s="11"/>
    </row>
    <row r="15167" spans="1:5">
      <c r="A15167" s="15"/>
      <c r="D15167" s="3"/>
      <c r="E15167" s="11"/>
    </row>
    <row r="15168" spans="1:5">
      <c r="A15168" s="15"/>
      <c r="D15168" s="3"/>
      <c r="E15168" s="11"/>
    </row>
    <row r="15169" spans="1:5">
      <c r="A15169" s="15"/>
      <c r="E15169" s="11"/>
    </row>
    <row r="15170" spans="1:5">
      <c r="A15170" s="15"/>
      <c r="D15170" s="3"/>
      <c r="E15170" s="11"/>
    </row>
    <row r="15171" spans="1:5">
      <c r="A15171" s="15"/>
      <c r="E15171" s="11"/>
    </row>
    <row r="15172" spans="1:5">
      <c r="A15172" s="15"/>
      <c r="D15172" s="3"/>
      <c r="E15172" s="11"/>
    </row>
    <row r="15173" spans="1:5">
      <c r="A15173" s="15"/>
      <c r="D15173" s="3"/>
      <c r="E15173" s="11"/>
    </row>
    <row r="15174" spans="1:5">
      <c r="A15174" s="15"/>
      <c r="D15174" s="3"/>
      <c r="E15174" s="11"/>
    </row>
    <row r="15175" spans="1:5">
      <c r="A15175" s="15"/>
      <c r="E15175" s="11"/>
    </row>
    <row r="15176" spans="1:5">
      <c r="A15176" s="15"/>
      <c r="D15176" s="3"/>
      <c r="E15176" s="11"/>
    </row>
    <row r="15177" spans="1:5">
      <c r="A15177" s="15"/>
      <c r="D15177" s="3"/>
      <c r="E15177" s="11"/>
    </row>
    <row r="15178" spans="1:5">
      <c r="A15178" s="15"/>
      <c r="E15178" s="11"/>
    </row>
    <row r="15179" spans="1:5">
      <c r="A15179" s="15"/>
      <c r="D15179" s="3"/>
      <c r="E15179" s="11"/>
    </row>
    <row r="15180" spans="1:5">
      <c r="A15180" s="15"/>
      <c r="E15180" s="11"/>
    </row>
    <row r="15181" spans="1:5">
      <c r="A15181" s="15"/>
      <c r="E15181" s="11"/>
    </row>
    <row r="15182" spans="1:5">
      <c r="A15182" s="16"/>
      <c r="D15182" s="3"/>
      <c r="E15182" s="11"/>
    </row>
    <row r="15183" spans="1:5">
      <c r="A15183" s="16"/>
      <c r="E15183" s="11"/>
    </row>
    <row r="15184" spans="1:5">
      <c r="A15184" s="16"/>
      <c r="E15184" s="11"/>
    </row>
    <row r="15185" spans="1:5">
      <c r="A15185" s="16"/>
      <c r="E15185" s="11"/>
    </row>
    <row r="15186" spans="1:5">
      <c r="A15186" s="16"/>
      <c r="D15186" s="3"/>
      <c r="E15186" s="11"/>
    </row>
    <row r="15187" spans="1:5">
      <c r="A15187" s="16"/>
      <c r="E15187" s="11"/>
    </row>
    <row r="15188" spans="1:5">
      <c r="A15188" s="16"/>
      <c r="D15188" s="3"/>
      <c r="E15188" s="11"/>
    </row>
    <row r="15189" spans="1:5">
      <c r="A15189" s="16"/>
      <c r="E15189" s="11"/>
    </row>
    <row r="15190" spans="1:5">
      <c r="A15190" s="16"/>
      <c r="E15190" s="11"/>
    </row>
    <row r="15191" spans="1:5">
      <c r="A15191" s="16"/>
      <c r="E15191" s="11"/>
    </row>
    <row r="15192" spans="1:5">
      <c r="A15192" s="15"/>
      <c r="E15192" s="11"/>
    </row>
    <row r="15193" spans="1:5">
      <c r="A15193" s="15"/>
      <c r="E15193" s="11"/>
    </row>
    <row r="15194" spans="1:5">
      <c r="A15194" s="15"/>
      <c r="D15194" s="3"/>
      <c r="E15194" s="11"/>
    </row>
    <row r="15195" spans="1:5">
      <c r="A15195" s="15"/>
      <c r="D15195" s="3"/>
      <c r="E15195" s="11"/>
    </row>
    <row r="15196" spans="1:5">
      <c r="A15196" s="15"/>
      <c r="E15196" s="11"/>
    </row>
    <row r="15197" spans="1:5">
      <c r="A15197" s="15"/>
      <c r="E15197" s="11"/>
    </row>
    <row r="15198" spans="1:5">
      <c r="A15198" s="15"/>
      <c r="E15198" s="11"/>
    </row>
    <row r="15199" spans="1:5">
      <c r="A15199" s="15"/>
      <c r="E15199" s="11"/>
    </row>
    <row r="15200" spans="1:5">
      <c r="A15200" s="15"/>
      <c r="E15200" s="11"/>
    </row>
    <row r="15201" spans="1:5">
      <c r="A15201" s="15"/>
      <c r="E15201" s="11"/>
    </row>
    <row r="15202" spans="1:5">
      <c r="A15202" s="15"/>
      <c r="E15202" s="11"/>
    </row>
    <row r="15203" spans="1:5">
      <c r="A15203" s="15"/>
      <c r="E15203" s="11"/>
    </row>
    <row r="15204" spans="1:5">
      <c r="A15204" s="15"/>
      <c r="E15204" s="11"/>
    </row>
    <row r="15205" spans="1:5">
      <c r="A15205" s="15"/>
      <c r="E15205" s="11"/>
    </row>
    <row r="15206" spans="1:5">
      <c r="A15206" s="15"/>
      <c r="D15206" s="3"/>
      <c r="E15206" s="11"/>
    </row>
    <row r="15207" spans="1:5">
      <c r="A15207" s="15"/>
      <c r="E15207" s="11"/>
    </row>
    <row r="15208" spans="1:5">
      <c r="A15208" s="15"/>
      <c r="D15208" s="3"/>
      <c r="E15208" s="11"/>
    </row>
    <row r="15209" spans="1:5">
      <c r="A15209" s="15"/>
      <c r="E15209" s="11"/>
    </row>
    <row r="15210" spans="1:5">
      <c r="A15210" s="15"/>
      <c r="E15210" s="11"/>
    </row>
    <row r="15211" spans="1:5">
      <c r="A15211" s="15"/>
      <c r="E15211" s="11"/>
    </row>
    <row r="15212" spans="1:5">
      <c r="A15212" s="15"/>
      <c r="E15212" s="11"/>
    </row>
    <row r="15213" spans="1:5">
      <c r="A15213" s="15"/>
      <c r="E15213" s="11"/>
    </row>
    <row r="15214" spans="1:5">
      <c r="A15214" s="15"/>
      <c r="E15214" s="11"/>
    </row>
    <row r="15215" spans="1:5">
      <c r="A15215" s="15"/>
      <c r="E15215" s="11"/>
    </row>
    <row r="15216" spans="1:5">
      <c r="A15216" s="15"/>
      <c r="E15216" s="11"/>
    </row>
    <row r="15217" spans="1:5">
      <c r="A15217" s="15"/>
      <c r="E15217" s="11"/>
    </row>
    <row r="15218" spans="1:5">
      <c r="A15218" s="15"/>
      <c r="E15218" s="11"/>
    </row>
    <row r="15219" spans="1:5">
      <c r="A15219" s="15"/>
      <c r="E15219" s="11"/>
    </row>
    <row r="15220" spans="1:5">
      <c r="A15220" s="15"/>
      <c r="E15220" s="11"/>
    </row>
    <row r="15221" spans="1:5">
      <c r="A15221" s="15"/>
      <c r="E15221" s="11"/>
    </row>
    <row r="15222" spans="1:5">
      <c r="A15222" s="15"/>
      <c r="E15222" s="11"/>
    </row>
    <row r="15223" spans="1:5">
      <c r="A15223" s="15"/>
      <c r="E15223" s="11"/>
    </row>
    <row r="15224" spans="1:5">
      <c r="A15224" s="15"/>
      <c r="D15224" s="3"/>
      <c r="E15224" s="11"/>
    </row>
    <row r="15225" spans="1:5">
      <c r="A15225" s="15"/>
      <c r="E15225" s="11"/>
    </row>
    <row r="15226" spans="1:5">
      <c r="A15226" s="15"/>
      <c r="D15226" s="3"/>
      <c r="E15226" s="11"/>
    </row>
    <row r="15227" spans="1:5">
      <c r="A15227" s="15"/>
      <c r="E15227" s="11"/>
    </row>
    <row r="15228" spans="1:5">
      <c r="A15228" s="15"/>
      <c r="D15228" s="3"/>
      <c r="E15228" s="11"/>
    </row>
    <row r="15229" spans="1:5">
      <c r="A15229" s="15"/>
      <c r="E15229" s="11"/>
    </row>
    <row r="15230" spans="1:5">
      <c r="A15230" s="15"/>
      <c r="E15230" s="11"/>
    </row>
    <row r="15231" spans="1:5">
      <c r="A15231" s="15"/>
      <c r="E15231" s="11"/>
    </row>
    <row r="15232" spans="1:5">
      <c r="A15232" s="15"/>
      <c r="E15232" s="11"/>
    </row>
    <row r="15233" spans="1:5">
      <c r="A15233" s="15"/>
      <c r="D15233" s="3"/>
      <c r="E15233" s="11"/>
    </row>
    <row r="15234" spans="1:5">
      <c r="A15234" s="15"/>
      <c r="D15234" s="3"/>
      <c r="E15234" s="11"/>
    </row>
    <row r="15235" spans="1:5">
      <c r="A15235" s="15"/>
      <c r="D15235" s="3"/>
      <c r="E15235" s="11"/>
    </row>
    <row r="15236" spans="1:5">
      <c r="A15236" s="15"/>
      <c r="D15236" s="3"/>
      <c r="E15236" s="11"/>
    </row>
    <row r="15237" spans="1:5">
      <c r="A15237" s="15"/>
      <c r="D15237" s="3"/>
      <c r="E15237" s="11"/>
    </row>
    <row r="15238" spans="1:5">
      <c r="A15238" s="15"/>
      <c r="E15238" s="11"/>
    </row>
    <row r="15239" spans="1:5">
      <c r="A15239" s="15"/>
      <c r="E15239" s="11"/>
    </row>
    <row r="15240" spans="1:5">
      <c r="A15240" s="15"/>
      <c r="E15240" s="11"/>
    </row>
    <row r="15241" spans="1:5">
      <c r="A15241" s="15"/>
      <c r="D15241" s="3"/>
      <c r="E15241" s="11"/>
    </row>
    <row r="15242" spans="1:5">
      <c r="A15242" s="15"/>
      <c r="E15242" s="11"/>
    </row>
    <row r="15243" spans="1:5">
      <c r="A15243" s="15"/>
      <c r="D15243" s="3"/>
      <c r="E15243" s="11"/>
    </row>
    <row r="15244" spans="1:5">
      <c r="A15244" s="15"/>
      <c r="E15244" s="11"/>
    </row>
    <row r="15245" spans="1:5">
      <c r="A15245" s="15"/>
      <c r="E15245" s="11"/>
    </row>
    <row r="15246" spans="1:5">
      <c r="A15246" s="15"/>
      <c r="E15246" s="11"/>
    </row>
    <row r="15247" spans="1:5">
      <c r="A15247" s="15"/>
      <c r="E15247" s="11"/>
    </row>
    <row r="15248" spans="1:5">
      <c r="A15248" s="15"/>
      <c r="D15248" s="3"/>
      <c r="E15248" s="11"/>
    </row>
    <row r="15249" spans="1:5">
      <c r="A15249" s="15"/>
      <c r="D15249" s="3"/>
      <c r="E15249" s="11"/>
    </row>
    <row r="15250" spans="1:5">
      <c r="A15250" s="15"/>
      <c r="E15250" s="11"/>
    </row>
    <row r="15251" spans="1:5">
      <c r="A15251" s="15"/>
      <c r="E15251" s="11"/>
    </row>
    <row r="15252" spans="1:5">
      <c r="A15252" s="15"/>
      <c r="E15252" s="11"/>
    </row>
    <row r="15253" spans="1:5">
      <c r="A15253" s="15"/>
      <c r="E15253" s="11"/>
    </row>
    <row r="15254" spans="1:5">
      <c r="A15254" s="15"/>
      <c r="E15254" s="11"/>
    </row>
    <row r="15255" spans="1:5">
      <c r="A15255" s="15"/>
      <c r="D15255" s="3"/>
      <c r="E15255" s="11"/>
    </row>
    <row r="15256" spans="1:5">
      <c r="A15256" s="15"/>
      <c r="D15256" s="3"/>
      <c r="E15256" s="11"/>
    </row>
    <row r="15257" spans="1:5">
      <c r="A15257" s="15"/>
      <c r="E15257" s="11"/>
    </row>
    <row r="15258" spans="1:5">
      <c r="A15258" s="15"/>
      <c r="D15258" s="3"/>
      <c r="E15258" s="11"/>
    </row>
    <row r="15259" spans="1:5">
      <c r="A15259" s="15"/>
      <c r="E15259" s="11"/>
    </row>
    <row r="15260" spans="1:5">
      <c r="A15260" s="15"/>
      <c r="D15260" s="3"/>
      <c r="E15260" s="11"/>
    </row>
    <row r="15261" spans="1:5">
      <c r="A15261" s="15"/>
      <c r="E15261" s="11"/>
    </row>
    <row r="15262" spans="1:5">
      <c r="A15262" s="15"/>
      <c r="D15262" s="3"/>
      <c r="E15262" s="11"/>
    </row>
    <row r="15263" spans="1:5">
      <c r="A15263" s="15"/>
      <c r="D15263" s="3"/>
      <c r="E15263" s="11"/>
    </row>
    <row r="15264" spans="1:5">
      <c r="A15264" s="15"/>
      <c r="D15264" s="3"/>
      <c r="E15264" s="11"/>
    </row>
    <row r="15265" spans="1:5">
      <c r="A15265" s="15"/>
      <c r="D15265" s="3"/>
      <c r="E15265" s="11"/>
    </row>
    <row r="15266" spans="1:5">
      <c r="A15266" s="15"/>
      <c r="D15266" s="3"/>
      <c r="E15266" s="11"/>
    </row>
    <row r="15267" spans="1:5">
      <c r="A15267" s="15"/>
      <c r="D15267" s="3"/>
      <c r="E15267" s="11"/>
    </row>
    <row r="15268" spans="1:5">
      <c r="A15268" s="15"/>
      <c r="D15268" s="3"/>
      <c r="E15268" s="11"/>
    </row>
    <row r="15269" spans="1:5">
      <c r="A15269" s="15"/>
      <c r="E15269" s="11"/>
    </row>
    <row r="15270" spans="1:5">
      <c r="A15270" s="15"/>
      <c r="D15270" s="3"/>
      <c r="E15270" s="11"/>
    </row>
    <row r="15271" spans="1:5">
      <c r="A15271" s="15"/>
      <c r="D15271" s="3"/>
      <c r="E15271" s="11"/>
    </row>
    <row r="15272" spans="1:5">
      <c r="A15272" s="15"/>
      <c r="E15272" s="11"/>
    </row>
    <row r="15273" spans="1:5">
      <c r="A15273" s="15"/>
      <c r="D15273" s="3"/>
      <c r="E15273" s="11"/>
    </row>
    <row r="15274" spans="1:5">
      <c r="A15274" s="15"/>
      <c r="D15274" s="3"/>
      <c r="E15274" s="11"/>
    </row>
    <row r="15275" spans="1:5">
      <c r="A15275" s="15"/>
      <c r="D15275" s="3"/>
      <c r="E15275" s="11"/>
    </row>
    <row r="15276" spans="1:5">
      <c r="A15276" s="15"/>
      <c r="E15276" s="11"/>
    </row>
    <row r="15277" spans="1:5">
      <c r="A15277" s="15"/>
      <c r="E15277" s="11"/>
    </row>
    <row r="15278" spans="1:5">
      <c r="A15278" s="15"/>
      <c r="E15278" s="11"/>
    </row>
    <row r="15279" spans="1:5">
      <c r="A15279" s="15"/>
      <c r="D15279" s="3"/>
      <c r="E15279" s="11"/>
    </row>
    <row r="15280" spans="1:5">
      <c r="A15280" s="15"/>
      <c r="D15280" s="3"/>
      <c r="E15280" s="11"/>
    </row>
    <row r="15281" spans="1:5">
      <c r="A15281" s="15"/>
      <c r="E15281" s="11"/>
    </row>
    <row r="15282" spans="1:5">
      <c r="A15282" s="15"/>
      <c r="D15282" s="3"/>
      <c r="E15282" s="11"/>
    </row>
    <row r="15283" spans="1:5">
      <c r="A15283" s="15"/>
      <c r="D15283" s="3"/>
      <c r="E15283" s="11"/>
    </row>
    <row r="15284" spans="1:5">
      <c r="A15284" s="15"/>
      <c r="D15284" s="3"/>
      <c r="E15284" s="11"/>
    </row>
    <row r="15285" spans="1:5">
      <c r="A15285" s="15"/>
      <c r="E15285" s="11"/>
    </row>
    <row r="15286" spans="1:5">
      <c r="A15286" s="15"/>
      <c r="D15286" s="3"/>
      <c r="E15286" s="11"/>
    </row>
    <row r="15287" spans="1:5">
      <c r="A15287" s="15"/>
      <c r="E15287" s="11"/>
    </row>
    <row r="15288" spans="1:5">
      <c r="A15288" s="15"/>
      <c r="D15288" s="3"/>
      <c r="E15288" s="11"/>
    </row>
    <row r="15289" spans="1:5">
      <c r="A15289" s="15"/>
      <c r="D15289" s="3"/>
      <c r="E15289" s="11"/>
    </row>
    <row r="15290" spans="1:5">
      <c r="A15290" s="15"/>
      <c r="D15290" s="3"/>
      <c r="E15290" s="11"/>
    </row>
    <row r="15291" spans="1:5">
      <c r="A15291" s="15"/>
      <c r="D15291" s="3"/>
      <c r="E15291" s="11"/>
    </row>
    <row r="15292" spans="1:5">
      <c r="A15292" s="15"/>
      <c r="D15292" s="3"/>
      <c r="E15292" s="11"/>
    </row>
    <row r="15293" spans="1:5">
      <c r="A15293" s="15"/>
      <c r="D15293" s="3"/>
      <c r="E15293" s="11"/>
    </row>
    <row r="15294" spans="1:5">
      <c r="A15294" s="15"/>
      <c r="E15294" s="11"/>
    </row>
    <row r="15295" spans="1:5">
      <c r="A15295" s="15"/>
      <c r="D15295" s="3"/>
      <c r="E15295" s="11"/>
    </row>
    <row r="15296" spans="1:5">
      <c r="A15296" s="16"/>
      <c r="E15296" s="11"/>
    </row>
    <row r="15297" spans="1:5">
      <c r="A15297" s="16"/>
      <c r="D15297" s="3"/>
      <c r="E15297" s="11"/>
    </row>
    <row r="15298" spans="1:5">
      <c r="A15298" s="16"/>
      <c r="E15298" s="11"/>
    </row>
    <row r="15299" spans="1:5">
      <c r="A15299" s="16"/>
      <c r="D15299" s="3"/>
      <c r="E15299" s="11"/>
    </row>
    <row r="15300" spans="1:5">
      <c r="A15300" s="16"/>
      <c r="E15300" s="11"/>
    </row>
    <row r="15301" spans="1:5">
      <c r="A15301" s="16"/>
      <c r="D15301" s="3"/>
      <c r="E15301" s="11"/>
    </row>
    <row r="15302" spans="1:5">
      <c r="A15302" s="16"/>
      <c r="D15302" s="3"/>
      <c r="E15302" s="11"/>
    </row>
    <row r="15303" spans="1:5">
      <c r="A15303" s="16"/>
      <c r="D15303" s="3"/>
      <c r="E15303" s="11"/>
    </row>
    <row r="15304" spans="1:5">
      <c r="A15304" s="16"/>
      <c r="D15304" s="3"/>
      <c r="E15304" s="11"/>
    </row>
    <row r="15305" spans="1:5">
      <c r="A15305" s="16"/>
      <c r="E15305" s="11"/>
    </row>
    <row r="15306" spans="1:5">
      <c r="A15306" s="16"/>
      <c r="E15306" s="11"/>
    </row>
    <row r="15307" spans="1:5">
      <c r="A15307" s="16"/>
      <c r="D15307" s="3"/>
      <c r="E15307" s="11"/>
    </row>
    <row r="15308" spans="1:5">
      <c r="A15308" s="16"/>
      <c r="D15308" s="3"/>
      <c r="E15308" s="11"/>
    </row>
    <row r="15309" spans="1:5">
      <c r="A15309" s="16"/>
      <c r="E15309" s="11"/>
    </row>
    <row r="15310" spans="1:5">
      <c r="A15310" s="16"/>
      <c r="D15310" s="3"/>
      <c r="E15310" s="11"/>
    </row>
    <row r="15311" spans="1:5">
      <c r="A15311" s="16"/>
      <c r="D15311" s="3"/>
      <c r="E15311" s="11"/>
    </row>
    <row r="15312" spans="1:5">
      <c r="A15312" s="16"/>
      <c r="D15312" s="3"/>
      <c r="E15312" s="11"/>
    </row>
    <row r="15313" spans="1:5">
      <c r="A15313" s="15"/>
      <c r="D15313" s="3"/>
      <c r="E15313" s="11"/>
    </row>
    <row r="15314" spans="1:5">
      <c r="A15314" s="15"/>
      <c r="D15314" s="3"/>
      <c r="E15314" s="11"/>
    </row>
    <row r="15315" spans="1:5">
      <c r="A15315" s="15"/>
      <c r="E15315" s="11"/>
    </row>
    <row r="15316" spans="1:5">
      <c r="A15316" s="15"/>
      <c r="E15316" s="11"/>
    </row>
    <row r="15317" spans="1:5">
      <c r="A15317" s="15"/>
      <c r="E15317" s="11"/>
    </row>
    <row r="15318" spans="1:5">
      <c r="A15318" s="15"/>
      <c r="D15318" s="3"/>
      <c r="E15318" s="11"/>
    </row>
    <row r="15319" spans="1:5">
      <c r="A15319" s="15"/>
      <c r="D15319" s="3"/>
      <c r="E15319" s="11"/>
    </row>
    <row r="15320" spans="1:5">
      <c r="A15320" s="15"/>
      <c r="D15320" s="3"/>
      <c r="E15320" s="11"/>
    </row>
    <row r="15321" spans="1:5">
      <c r="A15321" s="15"/>
      <c r="D15321" s="3"/>
      <c r="E15321" s="11"/>
    </row>
    <row r="15322" spans="1:5">
      <c r="A15322" s="15"/>
      <c r="D15322" s="3"/>
      <c r="E15322" s="11"/>
    </row>
    <row r="15323" spans="1:5">
      <c r="A15323" s="15"/>
      <c r="D15323" s="3"/>
      <c r="E15323" s="11"/>
    </row>
    <row r="15324" spans="1:5">
      <c r="A15324" s="15"/>
      <c r="D15324" s="3"/>
      <c r="E15324" s="11"/>
    </row>
    <row r="15325" spans="1:5">
      <c r="A15325" s="15"/>
      <c r="D15325" s="3"/>
      <c r="E15325" s="11"/>
    </row>
    <row r="15326" spans="1:5">
      <c r="A15326" s="15"/>
      <c r="D15326" s="3"/>
      <c r="E15326" s="11"/>
    </row>
    <row r="15327" spans="1:5">
      <c r="A15327" s="15"/>
      <c r="D15327" s="3"/>
      <c r="E15327" s="11"/>
    </row>
    <row r="15328" spans="1:5">
      <c r="A15328" s="15"/>
      <c r="E15328" s="11"/>
    </row>
    <row r="15329" spans="1:5">
      <c r="A15329" s="15"/>
      <c r="E15329" s="11"/>
    </row>
    <row r="15330" spans="1:5">
      <c r="A15330" s="15"/>
      <c r="D15330" s="3"/>
      <c r="E15330" s="11"/>
    </row>
    <row r="15331" spans="1:5">
      <c r="A15331" s="15"/>
      <c r="D15331" s="3"/>
      <c r="E15331" s="11"/>
    </row>
    <row r="15332" spans="1:5">
      <c r="A15332" s="15"/>
      <c r="D15332" s="3"/>
      <c r="E15332" s="11"/>
    </row>
    <row r="15333" spans="1:5">
      <c r="A15333" s="15"/>
      <c r="D15333" s="3"/>
      <c r="E15333" s="11"/>
    </row>
    <row r="15334" spans="1:5">
      <c r="A15334" s="15"/>
      <c r="E15334" s="11"/>
    </row>
    <row r="15335" spans="1:5">
      <c r="A15335" s="15"/>
      <c r="E15335" s="11"/>
    </row>
    <row r="15336" spans="1:5">
      <c r="A15336" s="15"/>
      <c r="D15336" s="3"/>
      <c r="E15336" s="11"/>
    </row>
    <row r="15337" spans="1:5">
      <c r="A15337" s="15"/>
      <c r="E15337" s="11"/>
    </row>
    <row r="15338" spans="1:5">
      <c r="A15338" s="15"/>
      <c r="D15338" s="3"/>
      <c r="E15338" s="11"/>
    </row>
    <row r="15339" spans="1:5">
      <c r="A15339" s="15"/>
      <c r="E15339" s="11"/>
    </row>
    <row r="15340" spans="1:5">
      <c r="A15340" s="15"/>
      <c r="D15340" s="3"/>
      <c r="E15340" s="11"/>
    </row>
    <row r="15341" spans="1:5">
      <c r="A15341" s="15"/>
      <c r="D15341" s="3"/>
      <c r="E15341" s="11"/>
    </row>
    <row r="15342" spans="1:5">
      <c r="A15342" s="15"/>
      <c r="E15342" s="11"/>
    </row>
    <row r="15343" spans="1:5">
      <c r="A15343" s="15"/>
      <c r="E15343" s="11"/>
    </row>
    <row r="15344" spans="1:5">
      <c r="A15344" s="15"/>
      <c r="E15344" s="11"/>
    </row>
    <row r="15345" spans="1:5">
      <c r="A15345" s="15"/>
      <c r="D15345" s="3"/>
      <c r="E15345" s="11"/>
    </row>
    <row r="15346" spans="1:5">
      <c r="A15346" s="15"/>
      <c r="D15346" s="3"/>
      <c r="E15346" s="11"/>
    </row>
    <row r="15347" spans="1:5">
      <c r="A15347" s="15"/>
      <c r="D15347" s="3"/>
      <c r="E15347" s="11"/>
    </row>
    <row r="15348" spans="1:5">
      <c r="A15348" s="15"/>
      <c r="E15348" s="11"/>
    </row>
    <row r="15349" spans="1:5">
      <c r="A15349" s="15"/>
      <c r="E15349" s="11"/>
    </row>
    <row r="15350" spans="1:5">
      <c r="A15350" s="15"/>
      <c r="E15350" s="11"/>
    </row>
    <row r="15351" spans="1:5">
      <c r="A15351" s="15"/>
      <c r="E15351" s="11"/>
    </row>
    <row r="15352" spans="1:5">
      <c r="A15352" s="15"/>
      <c r="E15352" s="11"/>
    </row>
    <row r="15353" spans="1:5">
      <c r="A15353" s="15"/>
      <c r="E15353" s="11"/>
    </row>
    <row r="15354" spans="1:5">
      <c r="A15354" s="15"/>
      <c r="E15354" s="11"/>
    </row>
    <row r="15355" spans="1:5">
      <c r="A15355" s="15"/>
      <c r="D15355" s="3"/>
      <c r="E15355" s="11"/>
    </row>
    <row r="15356" spans="1:5">
      <c r="A15356" s="15"/>
      <c r="E15356" s="11"/>
    </row>
    <row r="15357" spans="1:5">
      <c r="A15357" s="15"/>
      <c r="D15357" s="3"/>
      <c r="E15357" s="11"/>
    </row>
    <row r="15358" spans="1:5">
      <c r="A15358" s="15"/>
      <c r="D15358" s="3"/>
      <c r="E15358" s="11"/>
    </row>
    <row r="15359" spans="1:5">
      <c r="A15359" s="15"/>
      <c r="D15359" s="3"/>
      <c r="E15359" s="11"/>
    </row>
    <row r="15360" spans="1:5">
      <c r="A15360" s="15"/>
      <c r="D15360" s="3"/>
      <c r="E15360" s="11"/>
    </row>
    <row r="15361" spans="1:5">
      <c r="A15361" s="15"/>
      <c r="E15361" s="11"/>
    </row>
    <row r="15362" spans="1:5">
      <c r="A15362" s="15"/>
      <c r="E15362" s="11"/>
    </row>
    <row r="15363" spans="1:5">
      <c r="A15363" s="15"/>
      <c r="E15363" s="11"/>
    </row>
    <row r="15364" spans="1:5">
      <c r="A15364" s="15"/>
      <c r="D15364" s="3"/>
      <c r="E15364" s="11"/>
    </row>
    <row r="15365" spans="1:5">
      <c r="A15365" s="15"/>
      <c r="E15365" s="11"/>
    </row>
    <row r="15366" spans="1:5">
      <c r="A15366" s="15"/>
      <c r="E15366" s="11"/>
    </row>
    <row r="15367" spans="1:5">
      <c r="A15367" s="15"/>
      <c r="E15367" s="11"/>
    </row>
    <row r="15368" spans="1:5">
      <c r="A15368" s="15"/>
      <c r="E15368" s="11"/>
    </row>
    <row r="15369" spans="1:5">
      <c r="A15369" s="15"/>
      <c r="D15369" s="3"/>
      <c r="E15369" s="11"/>
    </row>
    <row r="15370" spans="1:5">
      <c r="A15370" s="15"/>
      <c r="D15370" s="3"/>
      <c r="E15370" s="11"/>
    </row>
    <row r="15371" spans="1:5">
      <c r="A15371" s="15"/>
      <c r="E15371" s="11"/>
    </row>
    <row r="15372" spans="1:5">
      <c r="A15372" s="15"/>
      <c r="D15372" s="3"/>
      <c r="E15372" s="11"/>
    </row>
    <row r="15373" spans="1:5">
      <c r="A15373" s="15"/>
      <c r="E15373" s="11"/>
    </row>
    <row r="15374" spans="1:5">
      <c r="A15374" s="15"/>
      <c r="E15374" s="11"/>
    </row>
    <row r="15375" spans="1:5">
      <c r="A15375" s="15"/>
      <c r="D15375" s="3"/>
      <c r="E15375" s="11"/>
    </row>
    <row r="15376" spans="1:5">
      <c r="A15376" s="15"/>
      <c r="D15376" s="3"/>
      <c r="E15376" s="11"/>
    </row>
    <row r="15377" spans="1:5">
      <c r="A15377" s="15"/>
      <c r="D15377" s="3"/>
      <c r="E15377" s="11"/>
    </row>
    <row r="15378" spans="1:5">
      <c r="A15378" s="15"/>
      <c r="D15378" s="3"/>
      <c r="E15378" s="11"/>
    </row>
    <row r="15379" spans="1:5">
      <c r="A15379" s="15"/>
      <c r="E15379" s="11"/>
    </row>
    <row r="15380" spans="1:5">
      <c r="A15380" s="15"/>
      <c r="D15380" s="3"/>
      <c r="E15380" s="11"/>
    </row>
    <row r="15381" spans="1:5">
      <c r="A15381" s="15"/>
      <c r="D15381" s="3"/>
      <c r="E15381" s="11"/>
    </row>
    <row r="15382" spans="1:5">
      <c r="A15382" s="15"/>
      <c r="D15382" s="3"/>
      <c r="E15382" s="11"/>
    </row>
    <row r="15383" spans="1:5">
      <c r="A15383" s="15"/>
      <c r="D15383" s="3"/>
      <c r="E15383" s="11"/>
    </row>
    <row r="15384" spans="1:5">
      <c r="A15384" s="15"/>
      <c r="D15384" s="3"/>
      <c r="E15384" s="11"/>
    </row>
    <row r="15385" spans="1:5">
      <c r="A15385" s="15"/>
      <c r="D15385" s="3"/>
      <c r="E15385" s="11"/>
    </row>
    <row r="15386" spans="1:5">
      <c r="A15386" s="15"/>
      <c r="E15386" s="11"/>
    </row>
    <row r="15387" spans="1:5">
      <c r="A15387" s="15"/>
      <c r="E15387" s="11"/>
    </row>
    <row r="15388" spans="1:5">
      <c r="A15388" s="15"/>
      <c r="E15388" s="11"/>
    </row>
    <row r="15389" spans="1:5">
      <c r="A15389" s="15"/>
      <c r="E15389" s="11"/>
    </row>
    <row r="15390" spans="1:5">
      <c r="A15390" s="15"/>
      <c r="E15390" s="11"/>
    </row>
    <row r="15391" spans="1:5">
      <c r="A15391" s="15"/>
      <c r="E15391" s="11"/>
    </row>
    <row r="15392" spans="1:5">
      <c r="A15392" s="15"/>
      <c r="E15392" s="11"/>
    </row>
    <row r="15393" spans="1:5">
      <c r="A15393" s="15"/>
      <c r="D15393" s="3"/>
      <c r="E15393" s="11"/>
    </row>
    <row r="15394" spans="1:5">
      <c r="A15394" s="15"/>
      <c r="D15394" s="3"/>
      <c r="E15394" s="11"/>
    </row>
    <row r="15395" spans="1:5">
      <c r="A15395" s="15"/>
      <c r="E15395" s="11"/>
    </row>
    <row r="15396" spans="1:5">
      <c r="A15396" s="15"/>
      <c r="D15396" s="3"/>
      <c r="E15396" s="11"/>
    </row>
    <row r="15397" spans="1:5">
      <c r="A15397" s="15"/>
      <c r="E15397" s="11"/>
    </row>
    <row r="15398" spans="1:5">
      <c r="A15398" s="15"/>
      <c r="D15398" s="3"/>
      <c r="E15398" s="11"/>
    </row>
    <row r="15399" spans="1:5">
      <c r="A15399" s="15"/>
      <c r="D15399" s="3"/>
      <c r="E15399" s="11"/>
    </row>
    <row r="15400" spans="1:5">
      <c r="A15400" s="15"/>
      <c r="D15400" s="3"/>
      <c r="E15400" s="11"/>
    </row>
    <row r="15401" spans="1:5">
      <c r="A15401" s="15"/>
      <c r="D15401" s="3"/>
      <c r="E15401" s="11"/>
    </row>
    <row r="15402" spans="1:5">
      <c r="A15402" s="15"/>
      <c r="D15402" s="3"/>
      <c r="E15402" s="11"/>
    </row>
    <row r="15403" spans="1:5">
      <c r="A15403" s="15"/>
      <c r="D15403" s="3"/>
      <c r="E15403" s="11"/>
    </row>
    <row r="15404" spans="1:5">
      <c r="A15404" s="15"/>
      <c r="D15404" s="3"/>
      <c r="E15404" s="11"/>
    </row>
    <row r="15405" spans="1:5">
      <c r="A15405" s="15"/>
      <c r="D15405" s="3"/>
      <c r="E15405" s="11"/>
    </row>
    <row r="15406" spans="1:5">
      <c r="A15406" s="15"/>
      <c r="D15406" s="3"/>
      <c r="E15406" s="11"/>
    </row>
    <row r="15407" spans="1:5">
      <c r="A15407" s="15"/>
      <c r="D15407" s="3"/>
      <c r="E15407" s="11"/>
    </row>
    <row r="15408" spans="1:5">
      <c r="A15408" s="15"/>
      <c r="D15408" s="3"/>
      <c r="E15408" s="11"/>
    </row>
    <row r="15409" spans="1:5">
      <c r="A15409" s="15"/>
      <c r="D15409" s="3"/>
      <c r="E15409" s="11"/>
    </row>
    <row r="15410" spans="1:5">
      <c r="A15410" s="15"/>
      <c r="D15410" s="3"/>
      <c r="E15410" s="11"/>
    </row>
    <row r="15411" spans="1:5">
      <c r="A15411" s="15"/>
      <c r="D15411" s="3"/>
      <c r="E15411" s="11"/>
    </row>
    <row r="15412" spans="1:5">
      <c r="A15412" s="15"/>
      <c r="D15412" s="3"/>
      <c r="E15412" s="11"/>
    </row>
    <row r="15413" spans="1:5">
      <c r="A15413" s="15"/>
      <c r="D15413" s="3"/>
      <c r="E15413" s="11"/>
    </row>
    <row r="15414" spans="1:5">
      <c r="A15414" s="15"/>
      <c r="D15414" s="3"/>
      <c r="E15414" s="11"/>
    </row>
    <row r="15415" spans="1:5">
      <c r="A15415" s="15"/>
      <c r="D15415" s="3"/>
      <c r="E15415" s="11"/>
    </row>
    <row r="15416" spans="1:5">
      <c r="A15416" s="15"/>
      <c r="E15416" s="11"/>
    </row>
    <row r="15417" spans="1:5">
      <c r="A15417" s="15"/>
      <c r="D15417" s="3"/>
      <c r="E15417" s="11"/>
    </row>
    <row r="15418" spans="1:5">
      <c r="A15418" s="15"/>
      <c r="D15418" s="3"/>
      <c r="E15418" s="11"/>
    </row>
    <row r="15419" spans="1:5">
      <c r="A15419" s="15"/>
      <c r="E15419" s="11"/>
    </row>
    <row r="15420" spans="1:5">
      <c r="A15420" s="15"/>
      <c r="E15420" s="11"/>
    </row>
    <row r="15421" spans="1:5">
      <c r="A15421" s="15"/>
      <c r="E15421" s="11"/>
    </row>
    <row r="15422" spans="1:5">
      <c r="A15422" s="15"/>
      <c r="E15422" s="11"/>
    </row>
    <row r="15423" spans="1:5">
      <c r="A15423" s="15"/>
      <c r="D15423" s="3"/>
      <c r="E15423" s="11"/>
    </row>
    <row r="15424" spans="1:5">
      <c r="A15424" s="15"/>
      <c r="E15424" s="11"/>
    </row>
    <row r="15425" spans="1:5">
      <c r="A15425" s="15"/>
      <c r="E15425" s="11"/>
    </row>
    <row r="15426" spans="1:5">
      <c r="A15426" s="15"/>
      <c r="E15426" s="11"/>
    </row>
    <row r="15427" spans="1:5">
      <c r="A15427" s="15"/>
      <c r="E15427" s="11"/>
    </row>
    <row r="15428" spans="1:5">
      <c r="A15428" s="15"/>
      <c r="E15428" s="11"/>
    </row>
    <row r="15429" spans="1:5">
      <c r="A15429" s="15"/>
      <c r="E15429" s="11"/>
    </row>
    <row r="15430" spans="1:5">
      <c r="A15430" s="15"/>
      <c r="D15430" s="3"/>
      <c r="E15430" s="11"/>
    </row>
    <row r="15431" spans="1:5">
      <c r="A15431" s="15"/>
      <c r="D15431" s="3"/>
      <c r="E15431" s="11"/>
    </row>
    <row r="15432" spans="1:5">
      <c r="A15432" s="15"/>
      <c r="E15432" s="11"/>
    </row>
    <row r="15433" spans="1:5">
      <c r="A15433" s="16"/>
      <c r="E15433" s="11"/>
    </row>
    <row r="15434" spans="1:5">
      <c r="A15434" s="16"/>
      <c r="E15434" s="11"/>
    </row>
    <row r="15435" spans="1:5">
      <c r="A15435" s="16"/>
      <c r="E15435" s="11"/>
    </row>
    <row r="15436" spans="1:5">
      <c r="A15436" s="15"/>
      <c r="E15436" s="11"/>
    </row>
    <row r="15437" spans="1:5">
      <c r="A15437" s="15"/>
      <c r="D15437" s="3"/>
      <c r="E15437" s="11"/>
    </row>
    <row r="15438" spans="1:5">
      <c r="A15438" s="15"/>
      <c r="D15438" s="3"/>
      <c r="E15438" s="11"/>
    </row>
    <row r="15439" spans="1:5">
      <c r="A15439" s="15"/>
      <c r="D15439" s="3"/>
      <c r="E15439" s="11"/>
    </row>
    <row r="15440" spans="1:5">
      <c r="A15440" s="15"/>
      <c r="E15440" s="11"/>
    </row>
    <row r="15441" spans="1:5">
      <c r="A15441" s="15"/>
      <c r="D15441" s="3"/>
      <c r="E15441" s="11"/>
    </row>
    <row r="15442" spans="1:5">
      <c r="A15442" s="15"/>
      <c r="D15442" s="3"/>
      <c r="E15442" s="11"/>
    </row>
    <row r="15443" spans="1:5">
      <c r="A15443" s="15"/>
      <c r="D15443" s="3"/>
      <c r="E15443" s="11"/>
    </row>
    <row r="15444" spans="1:5">
      <c r="A15444" s="15"/>
      <c r="E15444" s="11"/>
    </row>
    <row r="15445" spans="1:5">
      <c r="A15445" s="15"/>
      <c r="E15445" s="11"/>
    </row>
    <row r="15446" spans="1:5">
      <c r="A15446" s="15"/>
      <c r="E15446" s="11"/>
    </row>
    <row r="15447" spans="1:5">
      <c r="A15447" s="15"/>
      <c r="D15447" s="3"/>
      <c r="E15447" s="11"/>
    </row>
    <row r="15448" spans="1:5">
      <c r="A15448" s="15"/>
      <c r="E15448" s="11"/>
    </row>
    <row r="15449" spans="1:5">
      <c r="A15449" s="15"/>
      <c r="D15449" s="3"/>
      <c r="E15449" s="11"/>
    </row>
    <row r="15450" spans="1:5">
      <c r="A15450" s="15"/>
      <c r="E15450" s="11"/>
    </row>
    <row r="15451" spans="1:5">
      <c r="A15451" s="15"/>
      <c r="D15451" s="3"/>
      <c r="E15451" s="11"/>
    </row>
    <row r="15452" spans="1:5">
      <c r="A15452" s="15"/>
      <c r="E15452" s="11"/>
    </row>
    <row r="15453" spans="1:5">
      <c r="A15453" s="15"/>
      <c r="D15453" s="3"/>
      <c r="E15453" s="11"/>
    </row>
    <row r="15454" spans="1:5">
      <c r="A15454" s="15"/>
      <c r="E15454" s="11"/>
    </row>
    <row r="15455" spans="1:5">
      <c r="A15455" s="15"/>
      <c r="D15455" s="3"/>
      <c r="E15455" s="11"/>
    </row>
    <row r="15456" spans="1:5">
      <c r="A15456" s="15"/>
      <c r="D15456" s="3"/>
      <c r="E15456" s="11"/>
    </row>
    <row r="15457" spans="1:5">
      <c r="A15457" s="15"/>
      <c r="D15457" s="3"/>
      <c r="E15457" s="11"/>
    </row>
    <row r="15458" spans="1:5">
      <c r="A15458" s="15"/>
      <c r="E15458" s="11"/>
    </row>
    <row r="15459" spans="1:5">
      <c r="A15459" s="15"/>
      <c r="E15459" s="11"/>
    </row>
    <row r="15460" spans="1:5">
      <c r="A15460" s="15"/>
      <c r="E15460" s="11"/>
    </row>
    <row r="15461" spans="1:5">
      <c r="A15461" s="15"/>
      <c r="E15461" s="11"/>
    </row>
    <row r="15462" spans="1:5">
      <c r="A15462" s="15"/>
      <c r="E15462" s="11"/>
    </row>
    <row r="15463" spans="1:5">
      <c r="A15463" s="15"/>
      <c r="D15463" s="3"/>
      <c r="E15463" s="11"/>
    </row>
    <row r="15464" spans="1:5">
      <c r="A15464" s="15"/>
      <c r="D15464" s="3"/>
      <c r="E15464" s="11"/>
    </row>
    <row r="15465" spans="1:5">
      <c r="A15465" s="15"/>
      <c r="D15465" s="3"/>
      <c r="E15465" s="11"/>
    </row>
    <row r="15466" spans="1:5">
      <c r="A15466" s="15"/>
      <c r="E15466" s="11"/>
    </row>
    <row r="15467" spans="1:5">
      <c r="A15467" s="15"/>
      <c r="D15467" s="3"/>
      <c r="E15467" s="11"/>
    </row>
    <row r="15468" spans="1:5">
      <c r="A15468" s="15"/>
      <c r="D15468" s="3"/>
      <c r="E15468" s="11"/>
    </row>
    <row r="15469" spans="1:5">
      <c r="A15469" s="15"/>
      <c r="D15469" s="3"/>
      <c r="E15469" s="11"/>
    </row>
    <row r="15470" spans="1:5">
      <c r="A15470" s="15"/>
      <c r="D15470" s="3"/>
      <c r="E15470" s="11"/>
    </row>
    <row r="15471" spans="1:5">
      <c r="A15471" s="15"/>
      <c r="D15471" s="3"/>
      <c r="E15471" s="11"/>
    </row>
    <row r="15472" spans="1:5">
      <c r="A15472" s="15"/>
      <c r="D15472" s="3"/>
      <c r="E15472" s="11"/>
    </row>
    <row r="15473" spans="1:5">
      <c r="A15473" s="15"/>
      <c r="D15473" s="3"/>
      <c r="E15473" s="11"/>
    </row>
    <row r="15474" spans="1:5">
      <c r="A15474" s="15"/>
      <c r="D15474" s="3"/>
      <c r="E15474" s="11"/>
    </row>
    <row r="15475" spans="1:5">
      <c r="A15475" s="15"/>
      <c r="D15475" s="3"/>
      <c r="E15475" s="11"/>
    </row>
    <row r="15476" spans="1:5">
      <c r="A15476" s="15"/>
      <c r="E15476" s="11"/>
    </row>
    <row r="15477" spans="1:5">
      <c r="A15477" s="15"/>
      <c r="E15477" s="11"/>
    </row>
    <row r="15478" spans="1:5">
      <c r="A15478" s="15"/>
      <c r="D15478" s="3"/>
      <c r="E15478" s="11"/>
    </row>
    <row r="15479" spans="1:5">
      <c r="A15479" s="15"/>
      <c r="D15479" s="3"/>
      <c r="E15479" s="11"/>
    </row>
    <row r="15480" spans="1:5">
      <c r="A15480" s="15"/>
      <c r="D15480" s="3"/>
      <c r="E15480" s="11"/>
    </row>
    <row r="15481" spans="1:5">
      <c r="A15481" s="15"/>
      <c r="D15481" s="3"/>
      <c r="E15481" s="11"/>
    </row>
    <row r="15482" spans="1:5">
      <c r="A15482" s="15"/>
      <c r="D15482" s="3"/>
      <c r="E15482" s="11"/>
    </row>
    <row r="15483" spans="1:5">
      <c r="A15483" s="15"/>
      <c r="D15483" s="3"/>
      <c r="E15483" s="11"/>
    </row>
    <row r="15484" spans="1:5">
      <c r="A15484" s="15"/>
      <c r="D15484" s="3"/>
      <c r="E15484" s="11"/>
    </row>
    <row r="15485" spans="1:5">
      <c r="A15485" s="15"/>
      <c r="E15485" s="11"/>
    </row>
    <row r="15486" spans="1:5">
      <c r="A15486" s="15"/>
      <c r="D15486" s="3"/>
      <c r="E15486" s="11"/>
    </row>
    <row r="15487" spans="1:5">
      <c r="A15487" s="15"/>
      <c r="D15487" s="3"/>
      <c r="E15487" s="11"/>
    </row>
    <row r="15488" spans="1:5">
      <c r="A15488" s="15"/>
      <c r="E15488" s="11"/>
    </row>
    <row r="15489" spans="1:5">
      <c r="A15489" s="15"/>
      <c r="D15489" s="3"/>
      <c r="E15489" s="11"/>
    </row>
    <row r="15490" spans="1:5">
      <c r="A15490" s="15"/>
      <c r="D15490" s="3"/>
      <c r="E15490" s="11"/>
    </row>
    <row r="15491" spans="1:5">
      <c r="A15491" s="15"/>
      <c r="D15491" s="3"/>
      <c r="E15491" s="11"/>
    </row>
    <row r="15492" spans="1:5">
      <c r="A15492" s="15"/>
      <c r="D15492" s="3"/>
      <c r="E15492" s="11"/>
    </row>
    <row r="15493" spans="1:5">
      <c r="A15493" s="15"/>
      <c r="D15493" s="3"/>
      <c r="E15493" s="11"/>
    </row>
    <row r="15494" spans="1:5">
      <c r="A15494" s="15"/>
      <c r="D15494" s="3"/>
      <c r="E15494" s="11"/>
    </row>
    <row r="15495" spans="1:5">
      <c r="A15495" s="15"/>
      <c r="D15495" s="3"/>
      <c r="E15495" s="11"/>
    </row>
    <row r="15496" spans="1:5">
      <c r="A15496" s="15"/>
      <c r="D15496" s="3"/>
      <c r="E15496" s="11"/>
    </row>
    <row r="15497" spans="1:5">
      <c r="A15497" s="15"/>
      <c r="D15497" s="3"/>
      <c r="E15497" s="11"/>
    </row>
    <row r="15498" spans="1:5">
      <c r="A15498" s="15"/>
      <c r="D15498" s="3"/>
      <c r="E15498" s="11"/>
    </row>
    <row r="15499" spans="1:5">
      <c r="A15499" s="15"/>
      <c r="D15499" s="3"/>
      <c r="E15499" s="11"/>
    </row>
    <row r="15500" spans="1:5">
      <c r="A15500" s="15"/>
      <c r="D15500" s="3"/>
      <c r="E15500" s="11"/>
    </row>
    <row r="15501" spans="1:5">
      <c r="A15501" s="15"/>
      <c r="D15501" s="3"/>
      <c r="E15501" s="11"/>
    </row>
    <row r="15502" spans="1:5">
      <c r="A15502" s="15"/>
      <c r="D15502" s="3"/>
      <c r="E15502" s="11"/>
    </row>
    <row r="15503" spans="1:5">
      <c r="A15503" s="15"/>
      <c r="D15503" s="3"/>
      <c r="E15503" s="11"/>
    </row>
    <row r="15504" spans="1:5">
      <c r="A15504" s="15"/>
      <c r="D15504" s="3"/>
      <c r="E15504" s="11"/>
    </row>
    <row r="15505" spans="1:5">
      <c r="A15505" s="15"/>
      <c r="D15505" s="3"/>
      <c r="E15505" s="11"/>
    </row>
    <row r="15506" spans="1:5">
      <c r="A15506" s="15"/>
      <c r="D15506" s="3"/>
      <c r="E15506" s="11"/>
    </row>
    <row r="15507" spans="1:5">
      <c r="A15507" s="15"/>
      <c r="D15507" s="3"/>
      <c r="E15507" s="11"/>
    </row>
    <row r="15508" spans="1:5">
      <c r="A15508" s="15"/>
      <c r="D15508" s="3"/>
      <c r="E15508" s="11"/>
    </row>
    <row r="15509" spans="1:5">
      <c r="A15509" s="15"/>
      <c r="D15509" s="3"/>
      <c r="E15509" s="11"/>
    </row>
    <row r="15510" spans="1:5">
      <c r="A15510" s="15"/>
      <c r="D15510" s="3"/>
      <c r="E15510" s="11"/>
    </row>
    <row r="15511" spans="1:5">
      <c r="A15511" s="15"/>
      <c r="D15511" s="3"/>
      <c r="E15511" s="11"/>
    </row>
    <row r="15512" spans="1:5">
      <c r="A15512" s="15"/>
      <c r="D15512" s="3"/>
      <c r="E15512" s="11"/>
    </row>
    <row r="15513" spans="1:5">
      <c r="A15513" s="15"/>
      <c r="D15513" s="3"/>
      <c r="E15513" s="11"/>
    </row>
    <row r="15514" spans="1:5">
      <c r="A15514" s="15"/>
      <c r="D15514" s="3"/>
      <c r="E15514" s="11"/>
    </row>
    <row r="15515" spans="1:5">
      <c r="A15515" s="15"/>
      <c r="D15515" s="3"/>
      <c r="E15515" s="11"/>
    </row>
    <row r="15516" spans="1:5">
      <c r="A15516" s="15"/>
      <c r="D15516" s="3"/>
      <c r="E15516" s="11"/>
    </row>
    <row r="15517" spans="1:5">
      <c r="A15517" s="15"/>
      <c r="D15517" s="3"/>
      <c r="E15517" s="11"/>
    </row>
    <row r="15518" spans="1:5">
      <c r="A15518" s="15"/>
      <c r="D15518" s="3"/>
      <c r="E15518" s="11"/>
    </row>
    <row r="15519" spans="1:5">
      <c r="A15519" s="15"/>
      <c r="D15519" s="3"/>
      <c r="E15519" s="11"/>
    </row>
    <row r="15520" spans="1:5">
      <c r="A15520" s="15"/>
      <c r="D15520" s="3"/>
      <c r="E15520" s="11"/>
    </row>
    <row r="15521" spans="1:5">
      <c r="A15521" s="15"/>
      <c r="D15521" s="3"/>
      <c r="E15521" s="11"/>
    </row>
    <row r="15522" spans="1:5">
      <c r="A15522" s="15"/>
      <c r="D15522" s="3"/>
      <c r="E15522" s="11"/>
    </row>
    <row r="15523" spans="1:5">
      <c r="A15523" s="15"/>
      <c r="D15523" s="3"/>
      <c r="E15523" s="11"/>
    </row>
    <row r="15524" spans="1:5">
      <c r="A15524" s="15"/>
      <c r="D15524" s="3"/>
      <c r="E15524" s="11"/>
    </row>
    <row r="15525" spans="1:5">
      <c r="A15525" s="15"/>
      <c r="D15525" s="3"/>
      <c r="E15525" s="11"/>
    </row>
    <row r="15526" spans="1:5">
      <c r="A15526" s="15"/>
      <c r="D15526" s="3"/>
      <c r="E15526" s="11"/>
    </row>
    <row r="15527" spans="1:5">
      <c r="A15527" s="15"/>
      <c r="D15527" s="3"/>
      <c r="E15527" s="11"/>
    </row>
    <row r="15528" spans="1:5">
      <c r="A15528" s="15"/>
      <c r="D15528" s="3"/>
      <c r="E15528" s="11"/>
    </row>
    <row r="15529" spans="1:5">
      <c r="A15529" s="15"/>
      <c r="D15529" s="3"/>
      <c r="E15529" s="11"/>
    </row>
    <row r="15530" spans="1:5">
      <c r="A15530" s="15"/>
      <c r="D15530" s="3"/>
      <c r="E15530" s="11"/>
    </row>
    <row r="15531" spans="1:5">
      <c r="A15531" s="15"/>
      <c r="D15531" s="3"/>
      <c r="E15531" s="11"/>
    </row>
    <row r="15532" spans="1:5">
      <c r="A15532" s="15"/>
      <c r="D15532" s="3"/>
      <c r="E15532" s="11"/>
    </row>
    <row r="15533" spans="1:5">
      <c r="A15533" s="15"/>
      <c r="D15533" s="3"/>
      <c r="E15533" s="11"/>
    </row>
    <row r="15534" spans="1:5">
      <c r="A15534" s="15"/>
      <c r="D15534" s="3"/>
      <c r="E15534" s="11"/>
    </row>
    <row r="15535" spans="1:5">
      <c r="A15535" s="15"/>
      <c r="D15535" s="3"/>
      <c r="E15535" s="11"/>
    </row>
    <row r="15536" spans="1:5">
      <c r="A15536" s="15"/>
      <c r="E15536" s="11"/>
    </row>
    <row r="15537" spans="1:5">
      <c r="A15537" s="15"/>
      <c r="D15537" s="3"/>
      <c r="E15537" s="11"/>
    </row>
    <row r="15538" spans="1:5">
      <c r="A15538" s="15"/>
      <c r="D15538" s="3"/>
      <c r="E15538" s="11"/>
    </row>
    <row r="15539" spans="1:5">
      <c r="A15539" s="15"/>
      <c r="D15539" s="3"/>
      <c r="E15539" s="11"/>
    </row>
    <row r="15540" spans="1:5">
      <c r="A15540" s="15"/>
      <c r="D15540" s="3"/>
      <c r="E15540" s="11"/>
    </row>
    <row r="15541" spans="1:5">
      <c r="A15541" s="15"/>
      <c r="D15541" s="3"/>
      <c r="E15541" s="11"/>
    </row>
    <row r="15542" spans="1:5">
      <c r="A15542" s="15"/>
      <c r="E15542" s="11"/>
    </row>
    <row r="15543" spans="1:5">
      <c r="A15543" s="15"/>
      <c r="D15543" s="3"/>
      <c r="E15543" s="11"/>
    </row>
    <row r="15544" spans="1:5">
      <c r="A15544" s="15"/>
      <c r="D15544" s="3"/>
      <c r="E15544" s="11"/>
    </row>
    <row r="15545" spans="1:5">
      <c r="A15545" s="15"/>
      <c r="D15545" s="3"/>
      <c r="E15545" s="11"/>
    </row>
    <row r="15546" spans="1:5">
      <c r="A15546" s="15"/>
      <c r="D15546" s="3"/>
      <c r="E15546" s="11"/>
    </row>
    <row r="15547" spans="1:5">
      <c r="A15547" s="15"/>
      <c r="D15547" s="3"/>
      <c r="E15547" s="11"/>
    </row>
    <row r="15548" spans="1:5">
      <c r="A15548" s="15"/>
      <c r="D15548" s="3"/>
      <c r="E15548" s="11"/>
    </row>
    <row r="15549" spans="1:5">
      <c r="A15549" s="15"/>
      <c r="D15549" s="3"/>
      <c r="E15549" s="11"/>
    </row>
    <row r="15550" spans="1:5">
      <c r="A15550" s="15"/>
      <c r="D15550" s="3"/>
      <c r="E15550" s="11"/>
    </row>
    <row r="15551" spans="1:5">
      <c r="A15551" s="15"/>
      <c r="D15551" s="3"/>
      <c r="E15551" s="11"/>
    </row>
    <row r="15552" spans="1:5">
      <c r="A15552" s="15"/>
      <c r="D15552" s="3"/>
      <c r="E15552" s="11"/>
    </row>
    <row r="15553" spans="1:5">
      <c r="A15553" s="15"/>
      <c r="D15553" s="3"/>
      <c r="E15553" s="11"/>
    </row>
    <row r="15554" spans="1:5">
      <c r="A15554" s="15"/>
      <c r="D15554" s="3"/>
      <c r="E15554" s="11"/>
    </row>
    <row r="15555" spans="1:5">
      <c r="A15555" s="15"/>
      <c r="D15555" s="3"/>
      <c r="E15555" s="11"/>
    </row>
    <row r="15556" spans="1:5">
      <c r="A15556" s="15"/>
      <c r="E15556" s="11"/>
    </row>
    <row r="15557" spans="1:5">
      <c r="A15557" s="15"/>
      <c r="D15557" s="3"/>
      <c r="E15557" s="11"/>
    </row>
    <row r="15558" spans="1:5">
      <c r="A15558" s="15"/>
      <c r="D15558" s="3"/>
      <c r="E15558" s="11"/>
    </row>
    <row r="15559" spans="1:5">
      <c r="A15559" s="15"/>
      <c r="D15559" s="3"/>
      <c r="E15559" s="11"/>
    </row>
    <row r="15560" spans="1:5">
      <c r="A15560" s="15"/>
      <c r="D15560" s="3"/>
      <c r="E15560" s="11"/>
    </row>
    <row r="15561" spans="1:5">
      <c r="A15561" s="15"/>
      <c r="D15561" s="3"/>
      <c r="E15561" s="11"/>
    </row>
    <row r="15562" spans="1:5">
      <c r="A15562" s="15"/>
      <c r="D15562" s="3"/>
      <c r="E15562" s="11"/>
    </row>
    <row r="15563" spans="1:5">
      <c r="A15563" s="15"/>
      <c r="D15563" s="3"/>
      <c r="E15563" s="11"/>
    </row>
    <row r="15564" spans="1:5">
      <c r="A15564" s="15"/>
      <c r="D15564" s="3"/>
      <c r="E15564" s="11"/>
    </row>
    <row r="15565" spans="1:5">
      <c r="A15565" s="15"/>
      <c r="D15565" s="3"/>
      <c r="E15565" s="11"/>
    </row>
    <row r="15566" spans="1:5">
      <c r="A15566" s="15"/>
      <c r="D15566" s="3"/>
      <c r="E15566" s="11"/>
    </row>
    <row r="15567" spans="1:5">
      <c r="A15567" s="15"/>
      <c r="D15567" s="3"/>
      <c r="E15567" s="11"/>
    </row>
    <row r="15568" spans="1:5">
      <c r="A15568" s="15"/>
      <c r="D15568" s="3"/>
      <c r="E15568" s="11"/>
    </row>
    <row r="15569" spans="1:5">
      <c r="A15569" s="15"/>
      <c r="D15569" s="3"/>
      <c r="E15569" s="11"/>
    </row>
    <row r="15570" spans="1:5">
      <c r="A15570" s="15"/>
      <c r="D15570" s="3"/>
      <c r="E15570" s="11"/>
    </row>
    <row r="15571" spans="1:5">
      <c r="A15571" s="15"/>
      <c r="D15571" s="3"/>
      <c r="E15571" s="11"/>
    </row>
    <row r="15572" spans="1:5">
      <c r="A15572" s="15"/>
      <c r="D15572" s="3"/>
      <c r="E15572" s="11"/>
    </row>
    <row r="15573" spans="1:5">
      <c r="A15573" s="15"/>
      <c r="D15573" s="3"/>
      <c r="E15573" s="11"/>
    </row>
    <row r="15574" spans="1:5">
      <c r="A15574" s="15"/>
      <c r="D15574" s="3"/>
      <c r="E15574" s="11"/>
    </row>
    <row r="15575" spans="1:5">
      <c r="A15575" s="15"/>
      <c r="D15575" s="3"/>
      <c r="E15575" s="11"/>
    </row>
    <row r="15576" spans="1:5">
      <c r="A15576" s="15"/>
      <c r="D15576" s="3"/>
      <c r="E15576" s="11"/>
    </row>
    <row r="15577" spans="1:5">
      <c r="A15577" s="15"/>
      <c r="D15577" s="3"/>
      <c r="E15577" s="11"/>
    </row>
    <row r="15578" spans="1:5">
      <c r="A15578" s="15"/>
      <c r="D15578" s="3"/>
      <c r="E15578" s="11"/>
    </row>
    <row r="15579" spans="1:5">
      <c r="A15579" s="15"/>
      <c r="D15579" s="3"/>
      <c r="E15579" s="11"/>
    </row>
    <row r="15580" spans="1:5">
      <c r="A15580" s="15"/>
      <c r="D15580" s="3"/>
      <c r="E15580" s="11"/>
    </row>
    <row r="15581" spans="1:5">
      <c r="A15581" s="15"/>
      <c r="D15581" s="3"/>
      <c r="E15581" s="11"/>
    </row>
    <row r="15582" spans="1:5">
      <c r="A15582" s="15"/>
      <c r="D15582" s="3"/>
      <c r="E15582" s="11"/>
    </row>
    <row r="15583" spans="1:5">
      <c r="A15583" s="15"/>
      <c r="D15583" s="3"/>
      <c r="E15583" s="11"/>
    </row>
    <row r="15584" spans="1:5">
      <c r="A15584" s="15"/>
      <c r="D15584" s="3"/>
      <c r="E15584" s="11"/>
    </row>
    <row r="15585" spans="1:5">
      <c r="A15585" s="15"/>
      <c r="D15585" s="3"/>
      <c r="E15585" s="11"/>
    </row>
    <row r="15586" spans="1:5">
      <c r="A15586" s="15"/>
      <c r="D15586" s="3"/>
      <c r="E15586" s="11"/>
    </row>
    <row r="15587" spans="1:5">
      <c r="A15587" s="15"/>
      <c r="D15587" s="3"/>
      <c r="E15587" s="11"/>
    </row>
    <row r="15588" spans="1:5">
      <c r="A15588" s="15"/>
      <c r="D15588" s="3"/>
      <c r="E15588" s="11"/>
    </row>
    <row r="15589" spans="1:5">
      <c r="A15589" s="15"/>
      <c r="D15589" s="3"/>
      <c r="E15589" s="11"/>
    </row>
    <row r="15590" spans="1:5">
      <c r="A15590" s="15"/>
      <c r="D15590" s="3"/>
      <c r="E15590" s="11"/>
    </row>
    <row r="15591" spans="1:5">
      <c r="A15591" s="15"/>
      <c r="D15591" s="3"/>
      <c r="E15591" s="11"/>
    </row>
    <row r="15592" spans="1:5">
      <c r="A15592" s="15"/>
      <c r="D15592" s="3"/>
      <c r="E15592" s="11"/>
    </row>
    <row r="15593" spans="1:5">
      <c r="A15593" s="15"/>
      <c r="D15593" s="3"/>
      <c r="E15593" s="11"/>
    </row>
    <row r="15594" spans="1:5">
      <c r="A15594" s="15"/>
      <c r="D15594" s="3"/>
      <c r="E15594" s="11"/>
    </row>
    <row r="15595" spans="1:5">
      <c r="A15595" s="15"/>
      <c r="D15595" s="3"/>
      <c r="E15595" s="11"/>
    </row>
    <row r="15596" spans="1:5">
      <c r="A15596" s="15"/>
      <c r="D15596" s="3"/>
      <c r="E15596" s="11"/>
    </row>
    <row r="15597" spans="1:5">
      <c r="A15597" s="15"/>
      <c r="D15597" s="3"/>
      <c r="E15597" s="11"/>
    </row>
    <row r="15598" spans="1:5">
      <c r="A15598" s="15"/>
      <c r="D15598" s="3"/>
      <c r="E15598" s="11"/>
    </row>
    <row r="15599" spans="1:5">
      <c r="A15599" s="15"/>
      <c r="D15599" s="3"/>
      <c r="E15599" s="11"/>
    </row>
    <row r="15600" spans="1:5">
      <c r="A15600" s="15"/>
      <c r="D15600" s="3"/>
      <c r="E15600" s="11"/>
    </row>
    <row r="15601" spans="1:5">
      <c r="A15601" s="15"/>
      <c r="D15601" s="3"/>
      <c r="E15601" s="11"/>
    </row>
    <row r="15602" spans="1:5">
      <c r="A15602" s="15"/>
      <c r="D15602" s="3"/>
      <c r="E15602" s="11"/>
    </row>
    <row r="15603" spans="1:5">
      <c r="A15603" s="15"/>
      <c r="D15603" s="3"/>
      <c r="E15603" s="11"/>
    </row>
    <row r="15604" spans="1:5">
      <c r="A15604" s="15"/>
      <c r="D15604" s="3"/>
      <c r="E15604" s="11"/>
    </row>
    <row r="15605" spans="1:5">
      <c r="A15605" s="15"/>
      <c r="D15605" s="3"/>
      <c r="E15605" s="11"/>
    </row>
    <row r="15606" spans="1:5">
      <c r="A15606" s="15"/>
      <c r="D15606" s="3"/>
      <c r="E15606" s="11"/>
    </row>
    <row r="15607" spans="1:5">
      <c r="A15607" s="15"/>
      <c r="E15607" s="11"/>
    </row>
    <row r="15608" spans="1:5">
      <c r="A15608" s="15"/>
      <c r="E15608" s="11"/>
    </row>
    <row r="15609" spans="1:5">
      <c r="A15609" s="15"/>
      <c r="E15609" s="11"/>
    </row>
    <row r="15610" spans="1:5">
      <c r="A15610" s="15"/>
      <c r="D15610" s="3"/>
      <c r="E15610" s="11"/>
    </row>
    <row r="15611" spans="1:5">
      <c r="A15611" s="15"/>
      <c r="D15611" s="3"/>
      <c r="E15611" s="11"/>
    </row>
    <row r="15612" spans="1:5">
      <c r="A15612" s="15"/>
      <c r="D15612" s="3"/>
      <c r="E15612" s="11"/>
    </row>
    <row r="15613" spans="1:5">
      <c r="A15613" s="16"/>
      <c r="D15613" s="3"/>
      <c r="E15613" s="11"/>
    </row>
    <row r="15614" spans="1:5">
      <c r="A15614" s="15"/>
      <c r="D15614" s="3"/>
      <c r="E15614" s="11"/>
    </row>
    <row r="15615" spans="1:5">
      <c r="A15615" s="15"/>
      <c r="D15615" s="3"/>
      <c r="E15615" s="11"/>
    </row>
    <row r="15616" spans="1:5">
      <c r="A15616" s="15"/>
      <c r="D15616" s="3"/>
      <c r="E15616" s="11"/>
    </row>
    <row r="15617" spans="1:5">
      <c r="A15617" s="15"/>
      <c r="D15617" s="3"/>
      <c r="E15617" s="11"/>
    </row>
    <row r="15618" spans="1:5">
      <c r="A15618" s="15"/>
      <c r="D15618" s="3"/>
      <c r="E15618" s="11"/>
    </row>
    <row r="15619" spans="1:5">
      <c r="A15619" s="15"/>
      <c r="D15619" s="3"/>
      <c r="E15619" s="11"/>
    </row>
    <row r="15620" spans="1:5">
      <c r="A15620" s="15"/>
      <c r="D15620" s="3"/>
      <c r="E15620" s="11"/>
    </row>
    <row r="15621" spans="1:5">
      <c r="A15621" s="15"/>
      <c r="D15621" s="3"/>
      <c r="E15621" s="11"/>
    </row>
    <row r="15622" spans="1:5">
      <c r="A15622" s="15"/>
      <c r="D15622" s="3"/>
      <c r="E15622" s="11"/>
    </row>
    <row r="15623" spans="1:5">
      <c r="A15623" s="15"/>
      <c r="D15623" s="3"/>
      <c r="E15623" s="11"/>
    </row>
    <row r="15624" spans="1:5">
      <c r="A15624" s="15"/>
      <c r="D15624" s="3"/>
      <c r="E15624" s="11"/>
    </row>
    <row r="15625" spans="1:5">
      <c r="A15625" s="15"/>
      <c r="D15625" s="3"/>
      <c r="E15625" s="11"/>
    </row>
    <row r="15626" spans="1:5">
      <c r="A15626" s="15"/>
      <c r="D15626" s="3"/>
      <c r="E15626" s="11"/>
    </row>
    <row r="15627" spans="1:5">
      <c r="A15627" s="15"/>
      <c r="D15627" s="3"/>
      <c r="E15627" s="11"/>
    </row>
    <row r="15628" spans="1:5">
      <c r="A15628" s="15"/>
      <c r="D15628" s="3"/>
      <c r="E15628" s="11"/>
    </row>
    <row r="15629" spans="1:5">
      <c r="A15629" s="15"/>
      <c r="D15629" s="3"/>
      <c r="E15629" s="11"/>
    </row>
    <row r="15630" spans="1:5">
      <c r="A15630" s="15"/>
      <c r="D15630" s="3"/>
      <c r="E15630" s="11"/>
    </row>
    <row r="15631" spans="1:5">
      <c r="A15631" s="15"/>
      <c r="D15631" s="3"/>
      <c r="E15631" s="11"/>
    </row>
    <row r="15632" spans="1:5">
      <c r="A15632" s="15"/>
      <c r="D15632" s="3"/>
      <c r="E15632" s="11"/>
    </row>
    <row r="15633" spans="1:5">
      <c r="A15633" s="15"/>
      <c r="D15633" s="3"/>
      <c r="E15633" s="11"/>
    </row>
    <row r="15634" spans="1:5">
      <c r="A15634" s="15"/>
      <c r="D15634" s="3"/>
      <c r="E15634" s="11"/>
    </row>
    <row r="15635" spans="1:5">
      <c r="A15635" s="15"/>
      <c r="D15635" s="3"/>
      <c r="E15635" s="11"/>
    </row>
    <row r="15636" spans="1:5">
      <c r="A15636" s="15"/>
      <c r="D15636" s="3"/>
      <c r="E15636" s="11"/>
    </row>
    <row r="15637" spans="1:5">
      <c r="A15637" s="15"/>
      <c r="D15637" s="3"/>
      <c r="E15637" s="11"/>
    </row>
    <row r="15638" spans="1:5">
      <c r="A15638" s="15"/>
      <c r="D15638" s="3"/>
      <c r="E15638" s="11"/>
    </row>
    <row r="15639" spans="1:5">
      <c r="A15639" s="15"/>
      <c r="E15639" s="11"/>
    </row>
    <row r="15640" spans="1:5">
      <c r="A15640" s="15"/>
      <c r="D15640" s="3"/>
      <c r="E15640" s="11"/>
    </row>
    <row r="15641" spans="1:5">
      <c r="A15641" s="15"/>
      <c r="D15641" s="3"/>
      <c r="E15641" s="11"/>
    </row>
    <row r="15642" spans="1:5">
      <c r="A15642" s="15"/>
      <c r="D15642" s="3"/>
      <c r="E15642" s="11"/>
    </row>
    <row r="15643" spans="1:5">
      <c r="A15643" s="15"/>
      <c r="D15643" s="3"/>
      <c r="E15643" s="11"/>
    </row>
    <row r="15644" spans="1:5">
      <c r="A15644" s="15"/>
      <c r="D15644" s="3"/>
      <c r="E15644" s="11"/>
    </row>
    <row r="15645" spans="1:5">
      <c r="A15645" s="15"/>
      <c r="D15645" s="3"/>
      <c r="E15645" s="11"/>
    </row>
    <row r="15646" spans="1:5">
      <c r="A15646" s="15"/>
      <c r="D15646" s="3"/>
      <c r="E15646" s="11"/>
    </row>
    <row r="15647" spans="1:5">
      <c r="A15647" s="15"/>
      <c r="D15647" s="3"/>
      <c r="E15647" s="11"/>
    </row>
    <row r="15648" spans="1:5">
      <c r="A15648" s="15"/>
      <c r="D15648" s="3"/>
      <c r="E15648" s="11"/>
    </row>
    <row r="15649" spans="1:5">
      <c r="A15649" s="15"/>
      <c r="E15649" s="11"/>
    </row>
    <row r="15650" spans="1:5">
      <c r="A15650" s="15"/>
      <c r="D15650" s="3"/>
      <c r="E15650" s="11"/>
    </row>
    <row r="15651" spans="1:5">
      <c r="A15651" s="15"/>
      <c r="D15651" s="3"/>
      <c r="E15651" s="11"/>
    </row>
    <row r="15652" spans="1:5">
      <c r="A15652" s="15"/>
      <c r="D15652" s="3"/>
      <c r="E15652" s="11"/>
    </row>
    <row r="15653" spans="1:5">
      <c r="A15653" s="15"/>
      <c r="D15653" s="3"/>
      <c r="E15653" s="11"/>
    </row>
    <row r="15654" spans="1:5">
      <c r="A15654" s="15"/>
      <c r="D15654" s="3"/>
      <c r="E15654" s="11"/>
    </row>
    <row r="15655" spans="1:5">
      <c r="A15655" s="15"/>
      <c r="D15655" s="3"/>
      <c r="E15655" s="11"/>
    </row>
    <row r="15656" spans="1:5">
      <c r="A15656" s="15"/>
      <c r="D15656" s="3"/>
      <c r="E15656" s="11"/>
    </row>
    <row r="15657" spans="1:5">
      <c r="A15657" s="15"/>
      <c r="E15657" s="11"/>
    </row>
    <row r="15658" spans="1:5">
      <c r="A15658" s="15"/>
      <c r="D15658" s="3"/>
      <c r="E15658" s="11"/>
    </row>
    <row r="15659" spans="1:5">
      <c r="A15659" s="15"/>
      <c r="D15659" s="3"/>
      <c r="E15659" s="11"/>
    </row>
    <row r="15660" spans="1:5">
      <c r="A15660" s="15"/>
      <c r="D15660" s="3"/>
      <c r="E15660" s="11"/>
    </row>
    <row r="15661" spans="1:5">
      <c r="A15661" s="15"/>
      <c r="D15661" s="3"/>
      <c r="E15661" s="11"/>
    </row>
    <row r="15662" spans="1:5">
      <c r="A15662" s="15"/>
      <c r="D15662" s="3"/>
      <c r="E15662" s="11"/>
    </row>
    <row r="15663" spans="1:5">
      <c r="A15663" s="15"/>
      <c r="D15663" s="3"/>
      <c r="E15663" s="11"/>
    </row>
    <row r="15664" spans="1:5">
      <c r="A15664" s="15"/>
      <c r="D15664" s="3"/>
      <c r="E15664" s="11"/>
    </row>
    <row r="15665" spans="1:5">
      <c r="A15665" s="15"/>
      <c r="D15665" s="3"/>
      <c r="E15665" s="11"/>
    </row>
    <row r="15666" spans="1:5">
      <c r="A15666" s="15"/>
      <c r="D15666" s="3"/>
      <c r="E15666" s="11"/>
    </row>
    <row r="15667" spans="1:5">
      <c r="A15667" s="15"/>
      <c r="D15667" s="3"/>
      <c r="E15667" s="11"/>
    </row>
    <row r="15668" spans="1:5">
      <c r="A15668" s="15"/>
      <c r="D15668" s="3"/>
      <c r="E15668" s="11"/>
    </row>
    <row r="15669" spans="1:5">
      <c r="A15669" s="15"/>
      <c r="D15669" s="3"/>
      <c r="E15669" s="11"/>
    </row>
    <row r="15670" spans="1:5">
      <c r="A15670" s="15"/>
      <c r="E15670" s="11"/>
    </row>
    <row r="15671" spans="1:5">
      <c r="A15671" s="15"/>
      <c r="D15671" s="3"/>
      <c r="E15671" s="11"/>
    </row>
    <row r="15672" spans="1:5">
      <c r="A15672" s="15"/>
      <c r="E15672" s="11"/>
    </row>
    <row r="15673" spans="1:5">
      <c r="A15673" s="15"/>
      <c r="E15673" s="11"/>
    </row>
    <row r="15674" spans="1:5">
      <c r="A15674" s="15"/>
      <c r="E15674" s="11"/>
    </row>
    <row r="15675" spans="1:5">
      <c r="A15675" s="15"/>
      <c r="D15675" s="3"/>
      <c r="E15675" s="11"/>
    </row>
    <row r="15676" spans="1:5">
      <c r="A15676" s="15"/>
      <c r="E15676" s="11"/>
    </row>
    <row r="15677" spans="1:5">
      <c r="A15677" s="15"/>
      <c r="D15677" s="3"/>
      <c r="E15677" s="11"/>
    </row>
    <row r="15678" spans="1:5">
      <c r="A15678" s="15"/>
      <c r="D15678" s="3"/>
      <c r="E15678" s="11"/>
    </row>
    <row r="15679" spans="1:5">
      <c r="A15679" s="15"/>
      <c r="D15679" s="3"/>
      <c r="E15679" s="11"/>
    </row>
    <row r="15680" spans="1:5">
      <c r="A15680" s="15"/>
      <c r="D15680" s="3"/>
      <c r="E15680" s="11"/>
    </row>
    <row r="15681" spans="1:5">
      <c r="A15681" s="15"/>
      <c r="D15681" s="3"/>
      <c r="E15681" s="11"/>
    </row>
    <row r="15682" spans="1:5">
      <c r="A15682" s="15"/>
      <c r="D15682" s="3"/>
      <c r="E15682" s="11"/>
    </row>
    <row r="15683" spans="1:5">
      <c r="A15683" s="15"/>
      <c r="E15683" s="11"/>
    </row>
    <row r="15684" spans="1:5">
      <c r="A15684" s="15"/>
      <c r="D15684" s="3"/>
      <c r="E15684" s="11"/>
    </row>
    <row r="15685" spans="1:5">
      <c r="A15685" s="15"/>
      <c r="E15685" s="11"/>
    </row>
    <row r="15686" spans="1:5">
      <c r="A15686" s="15"/>
      <c r="D15686" s="3"/>
      <c r="E15686" s="11"/>
    </row>
    <row r="15687" spans="1:5">
      <c r="A15687" s="15"/>
      <c r="E15687" s="11"/>
    </row>
    <row r="15688" spans="1:5">
      <c r="A15688" s="15"/>
      <c r="D15688" s="3"/>
      <c r="E15688" s="11"/>
    </row>
    <row r="15689" spans="1:5">
      <c r="A15689" s="15"/>
      <c r="E15689" s="11"/>
    </row>
    <row r="15690" spans="1:5">
      <c r="A15690" s="15"/>
      <c r="D15690" s="3"/>
      <c r="E15690" s="11"/>
    </row>
    <row r="15691" spans="1:5">
      <c r="A15691" s="15"/>
      <c r="D15691" s="3"/>
      <c r="E15691" s="11"/>
    </row>
    <row r="15692" spans="1:5">
      <c r="A15692" s="15"/>
      <c r="E15692" s="11"/>
    </row>
    <row r="15693" spans="1:5">
      <c r="A15693" s="15"/>
      <c r="E15693" s="11"/>
    </row>
    <row r="15694" spans="1:5">
      <c r="A15694" s="15"/>
      <c r="D15694" s="3"/>
      <c r="E15694" s="11"/>
    </row>
    <row r="15695" spans="1:5">
      <c r="A15695" s="15"/>
      <c r="D15695" s="3"/>
      <c r="E15695" s="11"/>
    </row>
    <row r="15696" spans="1:5">
      <c r="A15696" s="15"/>
      <c r="D15696" s="3"/>
      <c r="E15696" s="11"/>
    </row>
    <row r="15697" spans="1:5">
      <c r="A15697" s="15"/>
      <c r="D15697" s="3"/>
      <c r="E15697" s="11"/>
    </row>
    <row r="15698" spans="1:5">
      <c r="A15698" s="15"/>
      <c r="D15698" s="3"/>
      <c r="E15698" s="11"/>
    </row>
    <row r="15699" spans="1:5">
      <c r="A15699" s="15"/>
      <c r="E15699" s="11"/>
    </row>
    <row r="15700" spans="1:5">
      <c r="A15700" s="15"/>
      <c r="E15700" s="11"/>
    </row>
    <row r="15701" spans="1:5">
      <c r="A15701" s="15"/>
      <c r="E15701" s="11"/>
    </row>
    <row r="15702" spans="1:5">
      <c r="A15702" s="15"/>
      <c r="D15702" s="3"/>
      <c r="E15702" s="11"/>
    </row>
    <row r="15703" spans="1:5">
      <c r="A15703" s="15"/>
      <c r="D15703" s="3"/>
      <c r="E15703" s="11"/>
    </row>
    <row r="15704" spans="1:5">
      <c r="A15704" s="15"/>
      <c r="E15704" s="11"/>
    </row>
    <row r="15705" spans="1:5">
      <c r="A15705" s="15"/>
      <c r="D15705" s="3"/>
      <c r="E15705" s="11"/>
    </row>
    <row r="15706" spans="1:5">
      <c r="A15706" s="15"/>
      <c r="D15706" s="3"/>
      <c r="E15706" s="11"/>
    </row>
    <row r="15707" spans="1:5">
      <c r="A15707" s="15"/>
      <c r="D15707" s="3"/>
      <c r="E15707" s="11"/>
    </row>
    <row r="15708" spans="1:5">
      <c r="A15708" s="16"/>
      <c r="D15708" s="3"/>
      <c r="E15708" s="11"/>
    </row>
    <row r="15709" spans="1:5">
      <c r="A15709" s="16"/>
      <c r="E15709" s="11"/>
    </row>
    <row r="15710" spans="1:5">
      <c r="A15710" s="16"/>
      <c r="E15710" s="11"/>
    </row>
    <row r="15711" spans="1:5">
      <c r="A15711" s="16"/>
      <c r="D15711" s="3"/>
      <c r="E15711" s="11"/>
    </row>
    <row r="15712" spans="1:5">
      <c r="A15712" s="15"/>
      <c r="D15712" s="3"/>
      <c r="E15712" s="11"/>
    </row>
    <row r="15713" spans="1:5">
      <c r="A15713" s="15"/>
      <c r="D15713" s="3"/>
      <c r="E15713" s="11"/>
    </row>
    <row r="15714" spans="1:5">
      <c r="A15714" s="15"/>
      <c r="D15714" s="3"/>
      <c r="E15714" s="11"/>
    </row>
    <row r="15715" spans="1:5">
      <c r="A15715" s="15"/>
      <c r="D15715" s="3"/>
      <c r="E15715" s="11"/>
    </row>
    <row r="15716" spans="1:5">
      <c r="A15716" s="15"/>
      <c r="E15716" s="11"/>
    </row>
    <row r="15717" spans="1:5">
      <c r="A15717" s="15"/>
      <c r="D15717" s="3"/>
      <c r="E15717" s="11"/>
    </row>
    <row r="15718" spans="1:5">
      <c r="A15718" s="15"/>
      <c r="D15718" s="3"/>
      <c r="E15718" s="11"/>
    </row>
    <row r="15719" spans="1:5">
      <c r="A15719" s="15"/>
      <c r="D15719" s="3"/>
      <c r="E15719" s="11"/>
    </row>
    <row r="15720" spans="1:5">
      <c r="A15720" s="15"/>
      <c r="D15720" s="3"/>
      <c r="E15720" s="11"/>
    </row>
    <row r="15721" spans="1:5">
      <c r="A15721" s="15"/>
      <c r="D15721" s="3"/>
      <c r="E15721" s="11"/>
    </row>
    <row r="15722" spans="1:5">
      <c r="A15722" s="15"/>
      <c r="D15722" s="3"/>
      <c r="E15722" s="11"/>
    </row>
    <row r="15723" spans="1:5">
      <c r="A15723" s="15"/>
      <c r="E15723" s="11"/>
    </row>
    <row r="15724" spans="1:5">
      <c r="A15724" s="15"/>
      <c r="D15724" s="3"/>
      <c r="E15724" s="11"/>
    </row>
    <row r="15725" spans="1:5">
      <c r="A15725" s="15"/>
      <c r="D15725" s="3"/>
      <c r="E15725" s="11"/>
    </row>
    <row r="15726" spans="1:5">
      <c r="A15726" s="15"/>
      <c r="E15726" s="11"/>
    </row>
    <row r="15727" spans="1:5">
      <c r="A15727" s="15"/>
      <c r="D15727" s="3"/>
      <c r="E15727" s="11"/>
    </row>
    <row r="15728" spans="1:5">
      <c r="A15728" s="15"/>
      <c r="E15728" s="11"/>
    </row>
    <row r="15729" spans="1:5">
      <c r="A15729" s="15"/>
      <c r="D15729" s="3"/>
      <c r="E15729" s="11"/>
    </row>
    <row r="15730" spans="1:5">
      <c r="A15730" s="15"/>
      <c r="D15730" s="3"/>
      <c r="E15730" s="11"/>
    </row>
    <row r="15731" spans="1:5">
      <c r="A15731" s="15"/>
      <c r="D15731" s="3"/>
      <c r="E15731" s="11"/>
    </row>
    <row r="15732" spans="1:5">
      <c r="A15732" s="15"/>
      <c r="D15732" s="3"/>
      <c r="E15732" s="11"/>
    </row>
    <row r="15733" spans="1:5">
      <c r="A15733" s="15"/>
      <c r="D15733" s="3"/>
      <c r="E15733" s="11"/>
    </row>
    <row r="15734" spans="1:5">
      <c r="A15734" s="15"/>
      <c r="D15734" s="3"/>
      <c r="E15734" s="11"/>
    </row>
    <row r="15735" spans="1:5">
      <c r="A15735" s="15"/>
      <c r="D15735" s="3"/>
      <c r="E15735" s="11"/>
    </row>
    <row r="15736" spans="1:5">
      <c r="A15736" s="15"/>
      <c r="D15736" s="3"/>
      <c r="E15736" s="11"/>
    </row>
    <row r="15737" spans="1:5">
      <c r="A15737" s="15"/>
      <c r="D15737" s="3"/>
      <c r="E15737" s="11"/>
    </row>
    <row r="15738" spans="1:5">
      <c r="A15738" s="15"/>
      <c r="D15738" s="3"/>
      <c r="E15738" s="11"/>
    </row>
    <row r="15739" spans="1:5">
      <c r="A15739" s="15"/>
      <c r="D15739" s="3"/>
      <c r="E15739" s="11"/>
    </row>
    <row r="15740" spans="1:5">
      <c r="A15740" s="15"/>
      <c r="D15740" s="3"/>
      <c r="E15740" s="11"/>
    </row>
    <row r="15741" spans="1:5">
      <c r="A15741" s="15"/>
      <c r="D15741" s="3"/>
      <c r="E15741" s="11"/>
    </row>
    <row r="15742" spans="1:5">
      <c r="A15742" s="15"/>
      <c r="D15742" s="3"/>
      <c r="E15742" s="11"/>
    </row>
    <row r="15743" spans="1:5">
      <c r="A15743" s="15"/>
      <c r="D15743" s="3"/>
      <c r="E15743" s="11"/>
    </row>
    <row r="15744" spans="1:5">
      <c r="A15744" s="15"/>
      <c r="D15744" s="3"/>
      <c r="E15744" s="11"/>
    </row>
    <row r="15745" spans="1:5">
      <c r="A15745" s="15"/>
      <c r="D15745" s="3"/>
      <c r="E15745" s="11"/>
    </row>
    <row r="15746" spans="1:5">
      <c r="A15746" s="15"/>
      <c r="D15746" s="3"/>
      <c r="E15746" s="11"/>
    </row>
    <row r="15747" spans="1:5">
      <c r="A15747" s="15"/>
      <c r="D15747" s="3"/>
      <c r="E15747" s="11"/>
    </row>
    <row r="15748" spans="1:5">
      <c r="A15748" s="15"/>
      <c r="D15748" s="3"/>
      <c r="E15748" s="11"/>
    </row>
    <row r="15749" spans="1:5">
      <c r="A15749" s="15"/>
      <c r="E15749" s="11"/>
    </row>
    <row r="15750" spans="1:5">
      <c r="A15750" s="15"/>
      <c r="D15750" s="3"/>
      <c r="E15750" s="11"/>
    </row>
    <row r="15751" spans="1:5">
      <c r="A15751" s="15"/>
      <c r="E15751" s="11"/>
    </row>
    <row r="15752" spans="1:5">
      <c r="A15752" s="15"/>
      <c r="E15752" s="11"/>
    </row>
    <row r="15753" spans="1:5">
      <c r="A15753" s="15"/>
      <c r="E15753" s="11"/>
    </row>
    <row r="15754" spans="1:5">
      <c r="A15754" s="15"/>
      <c r="D15754" s="3"/>
      <c r="E15754" s="11"/>
    </row>
    <row r="15755" spans="1:5">
      <c r="A15755" s="15"/>
      <c r="D15755" s="3"/>
      <c r="E15755" s="11"/>
    </row>
    <row r="15756" spans="1:5">
      <c r="A15756" s="15"/>
      <c r="E15756" s="11"/>
    </row>
    <row r="15757" spans="1:5">
      <c r="A15757" s="15"/>
      <c r="D15757" s="3"/>
      <c r="E15757" s="11"/>
    </row>
    <row r="15758" spans="1:5">
      <c r="A15758" s="15"/>
      <c r="D15758" s="3"/>
      <c r="E15758" s="11"/>
    </row>
    <row r="15759" spans="1:5">
      <c r="A15759" s="15"/>
      <c r="D15759" s="3"/>
      <c r="E15759" s="11"/>
    </row>
    <row r="15760" spans="1:5">
      <c r="A15760" s="15"/>
      <c r="D15760" s="3"/>
      <c r="E15760" s="11"/>
    </row>
    <row r="15761" spans="1:5">
      <c r="A15761" s="15"/>
      <c r="D15761" s="3"/>
      <c r="E15761" s="11"/>
    </row>
    <row r="15762" spans="1:5">
      <c r="A15762" s="15"/>
      <c r="D15762" s="3"/>
      <c r="E15762" s="11"/>
    </row>
    <row r="15763" spans="1:5">
      <c r="A15763" s="15"/>
      <c r="D15763" s="3"/>
      <c r="E15763" s="11"/>
    </row>
    <row r="15764" spans="1:5">
      <c r="A15764" s="15"/>
      <c r="D15764" s="3"/>
      <c r="E15764" s="11"/>
    </row>
    <row r="15765" spans="1:5">
      <c r="A15765" s="15"/>
      <c r="D15765" s="3"/>
      <c r="E15765" s="11"/>
    </row>
    <row r="15766" spans="1:5">
      <c r="A15766" s="15"/>
      <c r="D15766" s="3"/>
      <c r="E15766" s="11"/>
    </row>
    <row r="15767" spans="1:5">
      <c r="A15767" s="15"/>
      <c r="D15767" s="3"/>
      <c r="E15767" s="11"/>
    </row>
    <row r="15768" spans="1:5">
      <c r="A15768" s="15"/>
      <c r="D15768" s="3"/>
      <c r="E15768" s="11"/>
    </row>
    <row r="15769" spans="1:5">
      <c r="A15769" s="15"/>
      <c r="E15769" s="11"/>
    </row>
    <row r="15770" spans="1:5">
      <c r="A15770" s="15"/>
      <c r="E15770" s="11"/>
    </row>
    <row r="15771" spans="1:5">
      <c r="A15771" s="15"/>
      <c r="E15771" s="11"/>
    </row>
    <row r="15772" spans="1:5">
      <c r="A15772" s="15"/>
      <c r="D15772" s="3"/>
      <c r="E15772" s="11"/>
    </row>
    <row r="15773" spans="1:5">
      <c r="A15773" s="15"/>
      <c r="D15773" s="3"/>
      <c r="E15773" s="11"/>
    </row>
    <row r="15774" spans="1:5">
      <c r="A15774" s="15"/>
      <c r="D15774" s="3"/>
      <c r="E15774" s="11"/>
    </row>
    <row r="15775" spans="1:5">
      <c r="A15775" s="15"/>
      <c r="D15775" s="3"/>
      <c r="E15775" s="11"/>
    </row>
    <row r="15776" spans="1:5">
      <c r="A15776" s="15"/>
      <c r="D15776" s="3"/>
      <c r="E15776" s="11"/>
    </row>
    <row r="15777" spans="1:5">
      <c r="A15777" s="15"/>
      <c r="D15777" s="3"/>
      <c r="E15777" s="11"/>
    </row>
    <row r="15778" spans="1:5">
      <c r="A15778" s="15"/>
      <c r="D15778" s="3"/>
      <c r="E15778" s="11"/>
    </row>
    <row r="15779" spans="1:5">
      <c r="A15779" s="15"/>
      <c r="D15779" s="3"/>
      <c r="E15779" s="11"/>
    </row>
    <row r="15780" spans="1:5">
      <c r="A15780" s="15"/>
      <c r="D15780" s="3"/>
      <c r="E15780" s="11"/>
    </row>
    <row r="15781" spans="1:5">
      <c r="A15781" s="15"/>
      <c r="D15781" s="3"/>
      <c r="E15781" s="11"/>
    </row>
    <row r="15782" spans="1:5">
      <c r="A15782" s="15"/>
      <c r="D15782" s="3"/>
      <c r="E15782" s="11"/>
    </row>
    <row r="15783" spans="1:5">
      <c r="A15783" s="15"/>
      <c r="D15783" s="3"/>
      <c r="E15783" s="11"/>
    </row>
    <row r="15784" spans="1:5">
      <c r="A15784" s="15"/>
      <c r="D15784" s="3"/>
      <c r="E15784" s="11"/>
    </row>
    <row r="15785" spans="1:5">
      <c r="A15785" s="15"/>
      <c r="D15785" s="3"/>
      <c r="E15785" s="11"/>
    </row>
    <row r="15786" spans="1:5">
      <c r="A15786" s="15"/>
      <c r="D15786" s="3"/>
      <c r="E15786" s="11"/>
    </row>
    <row r="15787" spans="1:5">
      <c r="A15787" s="15"/>
      <c r="D15787" s="3"/>
      <c r="E15787" s="11"/>
    </row>
    <row r="15788" spans="1:5">
      <c r="A15788" s="15"/>
      <c r="D15788" s="3"/>
      <c r="E15788" s="11"/>
    </row>
    <row r="15789" spans="1:5">
      <c r="A15789" s="15"/>
      <c r="D15789" s="3"/>
      <c r="E15789" s="11"/>
    </row>
    <row r="15790" spans="1:5">
      <c r="A15790" s="15"/>
      <c r="E15790" s="11"/>
    </row>
    <row r="15791" spans="1:5">
      <c r="A15791" s="15"/>
      <c r="D15791" s="3"/>
      <c r="E15791" s="11"/>
    </row>
    <row r="15792" spans="1:5">
      <c r="A15792" s="15"/>
      <c r="E15792" s="11"/>
    </row>
    <row r="15793" spans="1:5">
      <c r="A15793" s="15"/>
      <c r="D15793" s="3"/>
      <c r="E15793" s="11"/>
    </row>
    <row r="15794" spans="1:5">
      <c r="A15794" s="15"/>
      <c r="D15794" s="3"/>
      <c r="E15794" s="11"/>
    </row>
    <row r="15795" spans="1:5">
      <c r="A15795" s="15"/>
      <c r="E15795" s="11"/>
    </row>
    <row r="15796" spans="1:5">
      <c r="A15796" s="15"/>
      <c r="D15796" s="3"/>
      <c r="E15796" s="11"/>
    </row>
    <row r="15797" spans="1:5">
      <c r="A15797" s="15"/>
      <c r="E15797" s="11"/>
    </row>
    <row r="15798" spans="1:5">
      <c r="A15798" s="15"/>
      <c r="D15798" s="3"/>
      <c r="E15798" s="11"/>
    </row>
    <row r="15799" spans="1:5">
      <c r="A15799" s="15"/>
      <c r="E15799" s="11"/>
    </row>
    <row r="15800" spans="1:5">
      <c r="A15800" s="15"/>
      <c r="E15800" s="11"/>
    </row>
    <row r="15801" spans="1:5">
      <c r="A15801" s="15"/>
      <c r="D15801" s="3"/>
      <c r="E15801" s="11"/>
    </row>
    <row r="15802" spans="1:5">
      <c r="A15802" s="15"/>
      <c r="E15802" s="11"/>
    </row>
    <row r="15803" spans="1:5">
      <c r="A15803" s="15"/>
      <c r="E15803" s="11"/>
    </row>
    <row r="15804" spans="1:5">
      <c r="A15804" s="15"/>
      <c r="D15804" s="3"/>
      <c r="E15804" s="11"/>
    </row>
    <row r="15805" spans="1:5">
      <c r="A15805" s="15"/>
      <c r="D15805" s="3"/>
      <c r="E15805" s="11"/>
    </row>
    <row r="15806" spans="1:5">
      <c r="A15806" s="15"/>
      <c r="D15806" s="3"/>
      <c r="E15806" s="11"/>
    </row>
    <row r="15807" spans="1:5">
      <c r="A15807" s="15"/>
      <c r="D15807" s="3"/>
      <c r="E15807" s="11"/>
    </row>
    <row r="15808" spans="1:5">
      <c r="A15808" s="15"/>
      <c r="D15808" s="3"/>
      <c r="E15808" s="11"/>
    </row>
    <row r="15809" spans="1:5">
      <c r="A15809" s="15"/>
      <c r="D15809" s="3"/>
      <c r="E15809" s="11"/>
    </row>
    <row r="15810" spans="1:5">
      <c r="A15810" s="15"/>
      <c r="E15810" s="11"/>
    </row>
    <row r="15811" spans="1:5">
      <c r="A15811" s="15"/>
      <c r="D15811" s="3"/>
      <c r="E15811" s="11"/>
    </row>
    <row r="15812" spans="1:5">
      <c r="A15812" s="15"/>
      <c r="E15812" s="11"/>
    </row>
    <row r="15813" spans="1:5">
      <c r="A15813" s="15"/>
      <c r="E15813" s="11"/>
    </row>
    <row r="15814" spans="1:5">
      <c r="A15814" s="15"/>
      <c r="D15814" s="3"/>
      <c r="E15814" s="11"/>
    </row>
    <row r="15815" spans="1:5">
      <c r="A15815" s="15"/>
      <c r="D15815" s="3"/>
      <c r="E15815" s="11"/>
    </row>
    <row r="15816" spans="1:5">
      <c r="A15816" s="15"/>
      <c r="D15816" s="3"/>
      <c r="E15816" s="11"/>
    </row>
    <row r="15817" spans="1:5">
      <c r="A15817" s="15"/>
      <c r="E15817" s="11"/>
    </row>
    <row r="15818" spans="1:5">
      <c r="A15818" s="15"/>
      <c r="D15818" s="3"/>
      <c r="E15818" s="11"/>
    </row>
    <row r="15819" spans="1:5">
      <c r="A15819" s="15"/>
      <c r="D15819" s="3"/>
      <c r="E15819" s="11"/>
    </row>
    <row r="15820" spans="1:5">
      <c r="A15820" s="15"/>
      <c r="D15820" s="3"/>
      <c r="E15820" s="11"/>
    </row>
    <row r="15821" spans="1:5">
      <c r="A15821" s="15"/>
      <c r="D15821" s="3"/>
      <c r="E15821" s="11"/>
    </row>
    <row r="15822" spans="1:5">
      <c r="A15822" s="15"/>
      <c r="D15822" s="3"/>
      <c r="E15822" s="11"/>
    </row>
    <row r="15823" spans="1:5">
      <c r="A15823" s="15"/>
      <c r="D15823" s="3"/>
      <c r="E15823" s="11"/>
    </row>
    <row r="15824" spans="1:5">
      <c r="A15824" s="15"/>
      <c r="E15824" s="11"/>
    </row>
    <row r="15825" spans="1:5">
      <c r="A15825" s="15"/>
      <c r="D15825" s="3"/>
      <c r="E15825" s="11"/>
    </row>
    <row r="15826" spans="1:5">
      <c r="A15826" s="15"/>
      <c r="D15826" s="3"/>
      <c r="E15826" s="11"/>
    </row>
    <row r="15827" spans="1:5">
      <c r="A15827" s="15"/>
      <c r="E15827" s="11"/>
    </row>
    <row r="15828" spans="1:5">
      <c r="A15828" s="15"/>
      <c r="D15828" s="3"/>
      <c r="E15828" s="11"/>
    </row>
    <row r="15829" spans="1:5">
      <c r="A15829" s="15"/>
      <c r="D15829" s="3"/>
      <c r="E15829" s="11"/>
    </row>
    <row r="15830" spans="1:5">
      <c r="A15830" s="15"/>
      <c r="E15830" s="11"/>
    </row>
    <row r="15831" spans="1:5">
      <c r="A15831" s="15"/>
      <c r="E15831" s="11"/>
    </row>
    <row r="15832" spans="1:5">
      <c r="A15832" s="15"/>
      <c r="D15832" s="3"/>
      <c r="E15832" s="11"/>
    </row>
    <row r="15833" spans="1:5">
      <c r="A15833" s="15"/>
      <c r="E15833" s="11"/>
    </row>
    <row r="15834" spans="1:5">
      <c r="A15834" s="15"/>
      <c r="D15834" s="3"/>
      <c r="E15834" s="11"/>
    </row>
    <row r="15835" spans="1:5">
      <c r="A15835" s="15"/>
      <c r="D15835" s="3"/>
      <c r="E15835" s="11"/>
    </row>
    <row r="15836" spans="1:5">
      <c r="A15836" s="15"/>
      <c r="E15836" s="11"/>
    </row>
    <row r="15837" spans="1:5">
      <c r="A15837" s="15"/>
      <c r="E15837" s="11"/>
    </row>
    <row r="15838" spans="1:5">
      <c r="A15838" s="15"/>
      <c r="E15838" s="11"/>
    </row>
    <row r="15839" spans="1:5">
      <c r="A15839" s="15"/>
      <c r="D15839" s="3"/>
      <c r="E15839" s="11"/>
    </row>
    <row r="15840" spans="1:5">
      <c r="A15840" s="15"/>
      <c r="E15840" s="11"/>
    </row>
    <row r="15841" spans="1:5">
      <c r="A15841" s="15"/>
      <c r="E15841" s="11"/>
    </row>
    <row r="15842" spans="1:5">
      <c r="A15842" s="15"/>
      <c r="E15842" s="11"/>
    </row>
    <row r="15843" spans="1:5">
      <c r="A15843" s="15"/>
      <c r="E15843" s="11"/>
    </row>
    <row r="15844" spans="1:5">
      <c r="A15844" s="15"/>
      <c r="D15844" s="3"/>
      <c r="E15844" s="11"/>
    </row>
    <row r="15845" spans="1:5">
      <c r="A15845" s="15"/>
      <c r="E15845" s="11"/>
    </row>
    <row r="15846" spans="1:5">
      <c r="A15846" s="15"/>
      <c r="D15846" s="3"/>
      <c r="E15846" s="11"/>
    </row>
    <row r="15847" spans="1:5">
      <c r="A15847" s="15"/>
      <c r="D15847" s="3"/>
      <c r="E15847" s="11"/>
    </row>
    <row r="15848" spans="1:5">
      <c r="A15848" s="15"/>
      <c r="E15848" s="11"/>
    </row>
    <row r="15849" spans="1:5">
      <c r="A15849" s="15"/>
      <c r="D15849" s="3"/>
      <c r="E15849" s="11"/>
    </row>
    <row r="15850" spans="1:5">
      <c r="A15850" s="15"/>
      <c r="D15850" s="3"/>
      <c r="E15850" s="11"/>
    </row>
    <row r="15851" spans="1:5">
      <c r="A15851" s="15"/>
      <c r="D15851" s="3"/>
      <c r="E15851" s="11"/>
    </row>
    <row r="15852" spans="1:5">
      <c r="A15852" s="15"/>
      <c r="D15852" s="3"/>
      <c r="E15852" s="11"/>
    </row>
    <row r="15853" spans="1:5">
      <c r="A15853" s="15"/>
      <c r="E15853" s="11"/>
    </row>
    <row r="15854" spans="1:5">
      <c r="A15854" s="15"/>
      <c r="D15854" s="3"/>
      <c r="E15854" s="11"/>
    </row>
    <row r="15855" spans="1:5">
      <c r="A15855" s="15"/>
      <c r="E15855" s="11"/>
    </row>
    <row r="15856" spans="1:5">
      <c r="A15856" s="15"/>
      <c r="D15856" s="3"/>
      <c r="E15856" s="11"/>
    </row>
    <row r="15857" spans="1:5">
      <c r="A15857" s="15"/>
      <c r="E15857" s="11"/>
    </row>
    <row r="15858" spans="1:5">
      <c r="A15858" s="15"/>
      <c r="D15858" s="3"/>
      <c r="E15858" s="11"/>
    </row>
    <row r="15859" spans="1:5">
      <c r="A15859" s="15"/>
      <c r="D15859" s="3"/>
      <c r="E15859" s="11"/>
    </row>
    <row r="15860" spans="1:5">
      <c r="A15860" s="15"/>
      <c r="D15860" s="3"/>
      <c r="E15860" s="11"/>
    </row>
    <row r="15861" spans="1:5">
      <c r="A15861" s="15"/>
      <c r="D15861" s="3"/>
      <c r="E15861" s="11"/>
    </row>
    <row r="15862" spans="1:5">
      <c r="A15862" s="15"/>
      <c r="D15862" s="3"/>
      <c r="E15862" s="11"/>
    </row>
    <row r="15863" spans="1:5">
      <c r="A15863" s="15"/>
      <c r="D15863" s="3"/>
      <c r="E15863" s="11"/>
    </row>
    <row r="15864" spans="1:5">
      <c r="A15864" s="15"/>
      <c r="D15864" s="3"/>
      <c r="E15864" s="11"/>
    </row>
    <row r="15865" spans="1:5">
      <c r="A15865" s="15"/>
      <c r="D15865" s="3"/>
      <c r="E15865" s="11"/>
    </row>
    <row r="15866" spans="1:5">
      <c r="A15866" s="15"/>
      <c r="D15866" s="3"/>
      <c r="E15866" s="11"/>
    </row>
    <row r="15867" spans="1:5">
      <c r="A15867" s="15"/>
      <c r="D15867" s="3"/>
      <c r="E15867" s="11"/>
    </row>
    <row r="15868" spans="1:5">
      <c r="A15868" s="15"/>
      <c r="D15868" s="3"/>
      <c r="E15868" s="11"/>
    </row>
    <row r="15869" spans="1:5">
      <c r="A15869" s="15"/>
      <c r="D15869" s="3"/>
      <c r="E15869" s="11"/>
    </row>
    <row r="15870" spans="1:5">
      <c r="A15870" s="15"/>
      <c r="D15870" s="3"/>
      <c r="E15870" s="11"/>
    </row>
    <row r="15871" spans="1:5">
      <c r="A15871" s="15"/>
      <c r="E15871" s="11"/>
    </row>
    <row r="15872" spans="1:5">
      <c r="A15872" s="15"/>
      <c r="D15872" s="3"/>
      <c r="E15872" s="11"/>
    </row>
    <row r="15873" spans="1:5">
      <c r="A15873" s="15"/>
      <c r="D15873" s="3"/>
      <c r="E15873" s="11"/>
    </row>
    <row r="15874" spans="1:5">
      <c r="A15874" s="15"/>
      <c r="D15874" s="3"/>
      <c r="E15874" s="11"/>
    </row>
    <row r="15875" spans="1:5">
      <c r="A15875" s="15"/>
      <c r="D15875" s="3"/>
      <c r="E15875" s="11"/>
    </row>
    <row r="15876" spans="1:5">
      <c r="A15876" s="15"/>
      <c r="D15876" s="3"/>
      <c r="E15876" s="11"/>
    </row>
    <row r="15877" spans="1:5">
      <c r="A15877" s="15"/>
      <c r="D15877" s="3"/>
      <c r="E15877" s="11"/>
    </row>
    <row r="15878" spans="1:5">
      <c r="A15878" s="15"/>
      <c r="D15878" s="3"/>
      <c r="E15878" s="11"/>
    </row>
    <row r="15879" spans="1:5">
      <c r="A15879" s="15"/>
      <c r="D15879" s="3"/>
      <c r="E15879" s="11"/>
    </row>
    <row r="15880" spans="1:5">
      <c r="A15880" s="15"/>
      <c r="D15880" s="3"/>
      <c r="E15880" s="11"/>
    </row>
    <row r="15881" spans="1:5">
      <c r="A15881" s="15"/>
      <c r="D15881" s="3"/>
      <c r="E15881" s="11"/>
    </row>
    <row r="15882" spans="1:5">
      <c r="A15882" s="15"/>
      <c r="D15882" s="3"/>
      <c r="E15882" s="11"/>
    </row>
    <row r="15883" spans="1:5">
      <c r="A15883" s="15"/>
      <c r="D15883" s="3"/>
      <c r="E15883" s="11"/>
    </row>
    <row r="15884" spans="1:5">
      <c r="A15884" s="15"/>
      <c r="D15884" s="3"/>
      <c r="E15884" s="11"/>
    </row>
    <row r="15885" spans="1:5">
      <c r="A15885" s="15"/>
      <c r="D15885" s="3"/>
      <c r="E15885" s="11"/>
    </row>
    <row r="15886" spans="1:5">
      <c r="A15886" s="15"/>
      <c r="D15886" s="3"/>
      <c r="E15886" s="11"/>
    </row>
    <row r="15887" spans="1:5">
      <c r="A15887" s="15"/>
      <c r="D15887" s="3"/>
      <c r="E15887" s="11"/>
    </row>
    <row r="15888" spans="1:5">
      <c r="A15888" s="15"/>
      <c r="D15888" s="3"/>
      <c r="E15888" s="11"/>
    </row>
    <row r="15889" spans="1:5">
      <c r="A15889" s="15"/>
      <c r="D15889" s="3"/>
      <c r="E15889" s="11"/>
    </row>
    <row r="15890" spans="1:5">
      <c r="A15890" s="15"/>
      <c r="D15890" s="3"/>
      <c r="E15890" s="11"/>
    </row>
    <row r="15891" spans="1:5">
      <c r="A15891" s="15"/>
      <c r="D15891" s="3"/>
      <c r="E15891" s="11"/>
    </row>
    <row r="15892" spans="1:5">
      <c r="A15892" s="15"/>
      <c r="D15892" s="3"/>
      <c r="E15892" s="11"/>
    </row>
    <row r="15893" spans="1:5">
      <c r="A15893" s="15"/>
      <c r="D15893" s="3"/>
      <c r="E15893" s="11"/>
    </row>
    <row r="15894" spans="1:5">
      <c r="A15894" s="15"/>
      <c r="D15894" s="3"/>
      <c r="E15894" s="11"/>
    </row>
    <row r="15895" spans="1:5">
      <c r="A15895" s="15"/>
      <c r="D15895" s="3"/>
      <c r="E15895" s="11"/>
    </row>
    <row r="15896" spans="1:5">
      <c r="A15896" s="15"/>
      <c r="D15896" s="3"/>
      <c r="E15896" s="11"/>
    </row>
    <row r="15897" spans="1:5">
      <c r="A15897" s="15"/>
      <c r="D15897" s="3"/>
      <c r="E15897" s="11"/>
    </row>
    <row r="15898" spans="1:5">
      <c r="A15898" s="15"/>
      <c r="D15898" s="3"/>
      <c r="E15898" s="11"/>
    </row>
    <row r="15899" spans="1:5">
      <c r="A15899" s="15"/>
      <c r="D15899" s="3"/>
      <c r="E15899" s="11"/>
    </row>
    <row r="15900" spans="1:5">
      <c r="A15900" s="15"/>
      <c r="D15900" s="3"/>
      <c r="E15900" s="11"/>
    </row>
    <row r="15901" spans="1:5">
      <c r="A15901" s="15"/>
      <c r="D15901" s="3"/>
      <c r="E15901" s="11"/>
    </row>
    <row r="15902" spans="1:5">
      <c r="A15902" s="15"/>
      <c r="D15902" s="3"/>
      <c r="E15902" s="11"/>
    </row>
    <row r="15903" spans="1:5">
      <c r="A15903" s="15"/>
      <c r="D15903" s="3"/>
      <c r="E15903" s="11"/>
    </row>
    <row r="15904" spans="1:5">
      <c r="A15904" s="15"/>
      <c r="D15904" s="3"/>
      <c r="E15904" s="11"/>
    </row>
    <row r="15905" spans="1:5">
      <c r="A15905" s="15"/>
      <c r="D15905" s="3"/>
      <c r="E15905" s="11"/>
    </row>
    <row r="15906" spans="1:5">
      <c r="A15906" s="15"/>
      <c r="D15906" s="3"/>
      <c r="E15906" s="11"/>
    </row>
    <row r="15907" spans="1:5">
      <c r="A15907" s="15"/>
      <c r="D15907" s="3"/>
      <c r="E15907" s="11"/>
    </row>
    <row r="15908" spans="1:5">
      <c r="A15908" s="15"/>
      <c r="D15908" s="3"/>
      <c r="E15908" s="11"/>
    </row>
    <row r="15909" spans="1:5">
      <c r="A15909" s="15"/>
      <c r="D15909" s="3"/>
      <c r="E15909" s="11"/>
    </row>
    <row r="15910" spans="1:5">
      <c r="A15910" s="15"/>
      <c r="D15910" s="3"/>
      <c r="E15910" s="11"/>
    </row>
    <row r="15911" spans="1:5">
      <c r="A15911" s="15"/>
      <c r="D15911" s="3"/>
      <c r="E15911" s="11"/>
    </row>
    <row r="15912" spans="1:5">
      <c r="A15912" s="15"/>
      <c r="D15912" s="3"/>
      <c r="E15912" s="11"/>
    </row>
    <row r="15913" spans="1:5">
      <c r="A15913" s="15"/>
      <c r="D15913" s="3"/>
      <c r="E15913" s="11"/>
    </row>
    <row r="15914" spans="1:5">
      <c r="A15914" s="15"/>
      <c r="D15914" s="3"/>
      <c r="E15914" s="11"/>
    </row>
    <row r="15915" spans="1:5">
      <c r="A15915" s="15"/>
      <c r="D15915" s="3"/>
      <c r="E15915" s="11"/>
    </row>
    <row r="15916" spans="1:5">
      <c r="A15916" s="15"/>
      <c r="D15916" s="3"/>
      <c r="E15916" s="11"/>
    </row>
    <row r="15917" spans="1:5">
      <c r="A15917" s="15"/>
      <c r="D15917" s="3"/>
      <c r="E15917" s="11"/>
    </row>
    <row r="15918" spans="1:5">
      <c r="A15918" s="15"/>
      <c r="D15918" s="3"/>
      <c r="E15918" s="11"/>
    </row>
    <row r="15919" spans="1:5">
      <c r="A15919" s="15"/>
      <c r="D15919" s="3"/>
      <c r="E15919" s="11"/>
    </row>
    <row r="15920" spans="1:5">
      <c r="A15920" s="15"/>
      <c r="D15920" s="3"/>
      <c r="E15920" s="11"/>
    </row>
    <row r="15921" spans="1:5">
      <c r="A15921" s="15"/>
      <c r="D15921" s="3"/>
      <c r="E15921" s="11"/>
    </row>
    <row r="15922" spans="1:5">
      <c r="A15922" s="15"/>
      <c r="D15922" s="3"/>
      <c r="E15922" s="11"/>
    </row>
    <row r="15923" spans="1:5">
      <c r="A15923" s="15"/>
      <c r="D15923" s="3"/>
      <c r="E15923" s="11"/>
    </row>
    <row r="15924" spans="1:5">
      <c r="A15924" s="15"/>
      <c r="D15924" s="3"/>
      <c r="E15924" s="11"/>
    </row>
    <row r="15925" spans="1:5">
      <c r="A15925" s="15"/>
      <c r="D15925" s="3"/>
      <c r="E15925" s="11"/>
    </row>
    <row r="15926" spans="1:5">
      <c r="A15926" s="15"/>
      <c r="D15926" s="3"/>
      <c r="E15926" s="11"/>
    </row>
    <row r="15927" spans="1:5">
      <c r="A15927" s="15"/>
      <c r="D15927" s="3"/>
      <c r="E15927" s="11"/>
    </row>
    <row r="15928" spans="1:5">
      <c r="A15928" s="15"/>
      <c r="D15928" s="3"/>
      <c r="E15928" s="11"/>
    </row>
    <row r="15929" spans="1:5">
      <c r="A15929" s="15"/>
      <c r="D15929" s="3"/>
      <c r="E15929" s="11"/>
    </row>
    <row r="15930" spans="1:5">
      <c r="A15930" s="15"/>
      <c r="D15930" s="3"/>
      <c r="E15930" s="11"/>
    </row>
    <row r="15931" spans="1:5">
      <c r="A15931" s="15"/>
      <c r="D15931" s="3"/>
      <c r="E15931" s="11"/>
    </row>
    <row r="15932" spans="1:5">
      <c r="A15932" s="15"/>
      <c r="D15932" s="3"/>
      <c r="E15932" s="11"/>
    </row>
    <row r="15933" spans="1:5">
      <c r="A15933" s="15"/>
      <c r="D15933" s="3"/>
      <c r="E15933" s="11"/>
    </row>
    <row r="15934" spans="1:5">
      <c r="A15934" s="15"/>
      <c r="D15934" s="3"/>
      <c r="E15934" s="11"/>
    </row>
    <row r="15935" spans="1:5">
      <c r="A15935" s="15"/>
      <c r="D15935" s="3"/>
      <c r="E15935" s="11"/>
    </row>
    <row r="15936" spans="1:5">
      <c r="A15936" s="15"/>
      <c r="D15936" s="3"/>
      <c r="E15936" s="11"/>
    </row>
    <row r="15937" spans="1:5">
      <c r="A15937" s="15"/>
      <c r="D15937" s="3"/>
      <c r="E15937" s="11"/>
    </row>
    <row r="15938" spans="1:5">
      <c r="A15938" s="15"/>
      <c r="D15938" s="3"/>
      <c r="E15938" s="11"/>
    </row>
    <row r="15939" spans="1:5">
      <c r="A15939" s="15"/>
      <c r="E15939" s="11"/>
    </row>
    <row r="15940" spans="1:5">
      <c r="A15940" s="15"/>
      <c r="D15940" s="3"/>
      <c r="E15940" s="11"/>
    </row>
    <row r="15941" spans="1:5">
      <c r="A15941" s="15"/>
      <c r="D15941" s="3"/>
      <c r="E15941" s="11"/>
    </row>
    <row r="15942" spans="1:5">
      <c r="A15942" s="15"/>
      <c r="D15942" s="3"/>
      <c r="E15942" s="11"/>
    </row>
    <row r="15943" spans="1:5">
      <c r="A15943" s="15"/>
      <c r="E15943" s="11"/>
    </row>
    <row r="15944" spans="1:5">
      <c r="A15944" s="15"/>
      <c r="D15944" s="3"/>
      <c r="E15944" s="11"/>
    </row>
    <row r="15945" spans="1:5">
      <c r="A15945" s="15"/>
      <c r="D15945" s="3"/>
      <c r="E15945" s="11"/>
    </row>
    <row r="15946" spans="1:5">
      <c r="A15946" s="15"/>
      <c r="E15946" s="11"/>
    </row>
    <row r="15947" spans="1:5">
      <c r="A15947" s="15"/>
      <c r="E15947" s="11"/>
    </row>
    <row r="15948" spans="1:5">
      <c r="A15948" s="15"/>
      <c r="E15948" s="11"/>
    </row>
    <row r="15949" spans="1:5">
      <c r="A15949" s="15"/>
      <c r="D15949" s="3"/>
      <c r="E15949" s="11"/>
    </row>
    <row r="15950" spans="1:5">
      <c r="A15950" s="15"/>
      <c r="D15950" s="3"/>
      <c r="E15950" s="11"/>
    </row>
    <row r="15951" spans="1:5">
      <c r="A15951" s="15"/>
      <c r="D15951" s="3"/>
      <c r="E15951" s="11"/>
    </row>
    <row r="15952" spans="1:5">
      <c r="A15952" s="15"/>
      <c r="D15952" s="3"/>
      <c r="E15952" s="11"/>
    </row>
    <row r="15953" spans="1:5">
      <c r="A15953" s="15"/>
      <c r="D15953" s="3"/>
      <c r="E15953" s="11"/>
    </row>
    <row r="15954" spans="1:5">
      <c r="A15954" s="15"/>
      <c r="D15954" s="3"/>
      <c r="E15954" s="11"/>
    </row>
    <row r="15955" spans="1:5">
      <c r="A15955" s="15"/>
      <c r="D15955" s="3"/>
      <c r="E15955" s="11"/>
    </row>
    <row r="15956" spans="1:5">
      <c r="A15956" s="15"/>
      <c r="D15956" s="3"/>
      <c r="E15956" s="11"/>
    </row>
    <row r="15957" spans="1:5">
      <c r="A15957" s="15"/>
      <c r="E15957" s="11"/>
    </row>
    <row r="15958" spans="1:5">
      <c r="A15958" s="15"/>
      <c r="D15958" s="3"/>
      <c r="E15958" s="11"/>
    </row>
    <row r="15959" spans="1:5">
      <c r="A15959" s="15"/>
      <c r="D15959" s="3"/>
      <c r="E15959" s="11"/>
    </row>
    <row r="15960" spans="1:5">
      <c r="A15960" s="15"/>
      <c r="D15960" s="3"/>
      <c r="E15960" s="11"/>
    </row>
    <row r="15961" spans="1:5">
      <c r="A15961" s="15"/>
      <c r="E15961" s="11"/>
    </row>
    <row r="15962" spans="1:5">
      <c r="A15962" s="15"/>
      <c r="E15962" s="11"/>
    </row>
    <row r="15963" spans="1:5">
      <c r="A15963" s="15"/>
      <c r="D15963" s="3"/>
      <c r="E15963" s="11"/>
    </row>
    <row r="15964" spans="1:5">
      <c r="A15964" s="15"/>
      <c r="D15964" s="3"/>
      <c r="E15964" s="11"/>
    </row>
    <row r="15965" spans="1:5">
      <c r="A15965" s="15"/>
      <c r="E15965" s="11"/>
    </row>
    <row r="15966" spans="1:5">
      <c r="A15966" s="15"/>
      <c r="E15966" s="11"/>
    </row>
    <row r="15967" spans="1:5">
      <c r="A15967" s="15"/>
      <c r="D15967" s="3"/>
      <c r="E15967" s="11"/>
    </row>
    <row r="15968" spans="1:5">
      <c r="A15968" s="15"/>
      <c r="D15968" s="3"/>
      <c r="E15968" s="11"/>
    </row>
    <row r="15969" spans="1:5">
      <c r="A15969" s="15"/>
      <c r="D15969" s="3"/>
      <c r="E15969" s="11"/>
    </row>
    <row r="15970" spans="1:5">
      <c r="A15970" s="15"/>
      <c r="D15970" s="3"/>
      <c r="E15970" s="11"/>
    </row>
    <row r="15971" spans="1:5">
      <c r="A15971" s="15"/>
      <c r="D15971" s="3"/>
      <c r="E15971" s="11"/>
    </row>
    <row r="15972" spans="1:5">
      <c r="A15972" s="15"/>
      <c r="D15972" s="3"/>
      <c r="E15972" s="11"/>
    </row>
    <row r="15973" spans="1:5">
      <c r="A15973" s="15"/>
      <c r="E15973" s="11"/>
    </row>
    <row r="15974" spans="1:5">
      <c r="A15974" s="15"/>
      <c r="E15974" s="11"/>
    </row>
    <row r="15975" spans="1:5">
      <c r="A15975" s="15"/>
      <c r="E15975" s="11"/>
    </row>
    <row r="15976" spans="1:5">
      <c r="A15976" s="15"/>
      <c r="D15976" s="3"/>
      <c r="E15976" s="11"/>
    </row>
    <row r="15977" spans="1:5">
      <c r="A15977" s="15"/>
      <c r="E15977" s="11"/>
    </row>
    <row r="15978" spans="1:5">
      <c r="A15978" s="15"/>
      <c r="D15978" s="3"/>
      <c r="E15978" s="11"/>
    </row>
    <row r="15979" spans="1:5">
      <c r="A15979" s="15"/>
      <c r="E15979" s="11"/>
    </row>
    <row r="15980" spans="1:5">
      <c r="A15980" s="15"/>
      <c r="E15980" s="11"/>
    </row>
    <row r="15981" spans="1:5">
      <c r="A15981" s="15"/>
      <c r="D15981" s="3"/>
      <c r="E15981" s="11"/>
    </row>
    <row r="15982" spans="1:5">
      <c r="A15982" s="15"/>
      <c r="E15982" s="11"/>
    </row>
    <row r="15983" spans="1:5">
      <c r="A15983" s="15"/>
      <c r="E15983" s="11"/>
    </row>
    <row r="15984" spans="1:5">
      <c r="A15984" s="15"/>
      <c r="E15984" s="11"/>
    </row>
    <row r="15985" spans="1:5">
      <c r="A15985" s="15"/>
      <c r="E15985" s="11"/>
    </row>
    <row r="15986" spans="1:5">
      <c r="A15986" s="15"/>
      <c r="E15986" s="11"/>
    </row>
    <row r="15987" spans="1:5">
      <c r="A15987" s="15"/>
      <c r="E15987" s="11"/>
    </row>
    <row r="15988" spans="1:5">
      <c r="A15988" s="15"/>
      <c r="D15988" s="3"/>
      <c r="E15988" s="11"/>
    </row>
    <row r="15989" spans="1:5">
      <c r="A15989" s="15"/>
      <c r="E15989" s="11"/>
    </row>
    <row r="15990" spans="1:5">
      <c r="A15990" s="15"/>
      <c r="E15990" s="11"/>
    </row>
    <row r="15991" spans="1:5">
      <c r="A15991" s="15"/>
      <c r="E15991" s="11"/>
    </row>
    <row r="15992" spans="1:5">
      <c r="A15992" s="15"/>
      <c r="D15992" s="3"/>
      <c r="E15992" s="11"/>
    </row>
    <row r="15993" spans="1:5">
      <c r="A15993" s="15"/>
      <c r="E15993" s="11"/>
    </row>
    <row r="15994" spans="1:5">
      <c r="A15994" s="15"/>
      <c r="E15994" s="11"/>
    </row>
    <row r="15995" spans="1:5">
      <c r="A15995" s="15"/>
      <c r="D15995" s="3"/>
      <c r="E15995" s="11"/>
    </row>
    <row r="15996" spans="1:5">
      <c r="A15996" s="15"/>
      <c r="E15996" s="11"/>
    </row>
    <row r="15997" spans="1:5">
      <c r="A15997" s="15"/>
      <c r="E15997" s="11"/>
    </row>
    <row r="15998" spans="1:5">
      <c r="A15998" s="16"/>
      <c r="D15998" s="3"/>
      <c r="E15998" s="11"/>
    </row>
    <row r="15999" spans="1:5">
      <c r="A15999" s="16"/>
      <c r="E15999" s="11"/>
    </row>
    <row r="16000" spans="1:5">
      <c r="A16000" s="16"/>
      <c r="D16000" s="3"/>
      <c r="E16000" s="11"/>
    </row>
    <row r="16001" spans="1:5">
      <c r="A16001" s="16"/>
      <c r="E16001" s="11"/>
    </row>
    <row r="16002" spans="1:5">
      <c r="A16002" s="16"/>
      <c r="E16002" s="11"/>
    </row>
    <row r="16003" spans="1:5">
      <c r="A16003" s="16"/>
      <c r="D16003" s="3"/>
      <c r="E16003" s="11"/>
    </row>
    <row r="16004" spans="1:5">
      <c r="A16004" s="15"/>
      <c r="E16004" s="11"/>
    </row>
    <row r="16005" spans="1:5">
      <c r="A16005" s="15"/>
      <c r="E16005" s="11"/>
    </row>
    <row r="16006" spans="1:5">
      <c r="A16006" s="15"/>
      <c r="E16006" s="11"/>
    </row>
    <row r="16007" spans="1:5">
      <c r="A16007" s="15"/>
      <c r="E16007" s="11"/>
    </row>
    <row r="16008" spans="1:5">
      <c r="A16008" s="15"/>
      <c r="E16008" s="11"/>
    </row>
    <row r="16009" spans="1:5">
      <c r="A16009" s="15"/>
      <c r="E16009" s="11"/>
    </row>
    <row r="16010" spans="1:5">
      <c r="A16010" s="15"/>
      <c r="E16010" s="11"/>
    </row>
    <row r="16011" spans="1:5">
      <c r="A16011" s="15"/>
      <c r="E16011" s="11"/>
    </row>
    <row r="16012" spans="1:5">
      <c r="A16012" s="15"/>
      <c r="D16012" s="3"/>
      <c r="E16012" s="11"/>
    </row>
    <row r="16013" spans="1:5">
      <c r="A16013" s="15"/>
      <c r="E16013" s="11"/>
    </row>
    <row r="16014" spans="1:5">
      <c r="A16014" s="15"/>
      <c r="E16014" s="11"/>
    </row>
    <row r="16015" spans="1:5">
      <c r="A16015" s="15"/>
      <c r="D16015" s="3"/>
      <c r="E16015" s="11"/>
    </row>
    <row r="16016" spans="1:5">
      <c r="A16016" s="15"/>
      <c r="D16016" s="3"/>
      <c r="E16016" s="11"/>
    </row>
    <row r="16017" spans="1:5">
      <c r="A16017" s="15"/>
      <c r="E16017" s="11"/>
    </row>
    <row r="16018" spans="1:5">
      <c r="A16018" s="15"/>
      <c r="E16018" s="11"/>
    </row>
    <row r="16019" spans="1:5">
      <c r="A16019" s="15"/>
      <c r="E16019" s="11"/>
    </row>
    <row r="16020" spans="1:5">
      <c r="A16020" s="15"/>
      <c r="E16020" s="11"/>
    </row>
    <row r="16021" spans="1:5">
      <c r="A16021" s="15"/>
      <c r="D16021" s="3"/>
      <c r="E16021" s="11"/>
    </row>
    <row r="16022" spans="1:5">
      <c r="A16022" s="15"/>
      <c r="E16022" s="11"/>
    </row>
    <row r="16023" spans="1:5">
      <c r="A16023" s="15"/>
      <c r="D16023" s="3"/>
      <c r="E16023" s="11"/>
    </row>
    <row r="16024" spans="1:5">
      <c r="A16024" s="15"/>
      <c r="E16024" s="11"/>
    </row>
    <row r="16025" spans="1:5">
      <c r="A16025" s="15"/>
      <c r="D16025" s="3"/>
      <c r="E16025" s="11"/>
    </row>
    <row r="16026" spans="1:5">
      <c r="A16026" s="15"/>
      <c r="E16026" s="11"/>
    </row>
    <row r="16027" spans="1:5">
      <c r="A16027" s="15"/>
      <c r="D16027" s="3"/>
      <c r="E16027" s="11"/>
    </row>
    <row r="16028" spans="1:5">
      <c r="A16028" s="15"/>
      <c r="E16028" s="11"/>
    </row>
    <row r="16029" spans="1:5">
      <c r="A16029" s="15"/>
      <c r="E16029" s="11"/>
    </row>
    <row r="16030" spans="1:5">
      <c r="A16030" s="15"/>
      <c r="D16030" s="3"/>
      <c r="E16030" s="11"/>
    </row>
    <row r="16031" spans="1:5">
      <c r="A16031" s="15"/>
      <c r="E16031" s="11"/>
    </row>
    <row r="16032" spans="1:5">
      <c r="A16032" s="15"/>
      <c r="D16032" s="3"/>
      <c r="E16032" s="11"/>
    </row>
    <row r="16033" spans="1:5">
      <c r="A16033" s="15"/>
      <c r="D16033" s="3"/>
      <c r="E16033" s="11"/>
    </row>
    <row r="16034" spans="1:5">
      <c r="A16034" s="15"/>
      <c r="D16034" s="3"/>
      <c r="E16034" s="11"/>
    </row>
    <row r="16035" spans="1:5">
      <c r="A16035" s="15"/>
      <c r="D16035" s="3"/>
      <c r="E16035" s="11"/>
    </row>
    <row r="16036" spans="1:5">
      <c r="A16036" s="15"/>
      <c r="E16036" s="11"/>
    </row>
    <row r="16037" spans="1:5">
      <c r="A16037" s="15"/>
      <c r="E16037" s="11"/>
    </row>
    <row r="16038" spans="1:5">
      <c r="A16038" s="15"/>
      <c r="E16038" s="11"/>
    </row>
    <row r="16039" spans="1:5">
      <c r="A16039" s="15"/>
      <c r="E16039" s="11"/>
    </row>
    <row r="16040" spans="1:5">
      <c r="A16040" s="15"/>
      <c r="D16040" s="3"/>
      <c r="E16040" s="11"/>
    </row>
    <row r="16041" spans="1:5">
      <c r="A16041" s="15"/>
      <c r="D16041" s="3"/>
      <c r="E16041" s="11"/>
    </row>
    <row r="16042" spans="1:5">
      <c r="A16042" s="15"/>
      <c r="E16042" s="11"/>
    </row>
    <row r="16043" spans="1:5">
      <c r="A16043" s="15"/>
      <c r="E16043" s="11"/>
    </row>
    <row r="16044" spans="1:5">
      <c r="A16044" s="15"/>
      <c r="E16044" s="11"/>
    </row>
    <row r="16045" spans="1:5">
      <c r="A16045" s="15"/>
      <c r="E16045" s="11"/>
    </row>
    <row r="16046" spans="1:5">
      <c r="A16046" s="15"/>
      <c r="D16046" s="3"/>
      <c r="E16046" s="11"/>
    </row>
    <row r="16047" spans="1:5">
      <c r="A16047" s="15"/>
      <c r="D16047" s="3"/>
      <c r="E16047" s="11"/>
    </row>
    <row r="16048" spans="1:5">
      <c r="A16048" s="15"/>
      <c r="D16048" s="3"/>
      <c r="E16048" s="11"/>
    </row>
    <row r="16049" spans="1:5">
      <c r="A16049" s="15"/>
      <c r="E16049" s="11"/>
    </row>
    <row r="16050" spans="1:5">
      <c r="A16050" s="15"/>
      <c r="D16050" s="3"/>
      <c r="E16050" s="11"/>
    </row>
    <row r="16051" spans="1:5">
      <c r="A16051" s="15"/>
      <c r="D16051" s="3"/>
      <c r="E16051" s="11"/>
    </row>
    <row r="16052" spans="1:5">
      <c r="A16052" s="15"/>
      <c r="D16052" s="3"/>
      <c r="E16052" s="11"/>
    </row>
    <row r="16053" spans="1:5">
      <c r="A16053" s="15"/>
      <c r="D16053" s="3"/>
      <c r="E16053" s="11"/>
    </row>
    <row r="16054" spans="1:5">
      <c r="A16054" s="15"/>
      <c r="E16054" s="11"/>
    </row>
    <row r="16055" spans="1:5">
      <c r="A16055" s="15"/>
      <c r="E16055" s="11"/>
    </row>
    <row r="16056" spans="1:5">
      <c r="A16056" s="15"/>
      <c r="E16056" s="11"/>
    </row>
    <row r="16057" spans="1:5">
      <c r="A16057" s="15"/>
      <c r="D16057" s="3"/>
      <c r="E16057" s="11"/>
    </row>
    <row r="16058" spans="1:5">
      <c r="A16058" s="15"/>
      <c r="D16058" s="3"/>
      <c r="E16058" s="11"/>
    </row>
    <row r="16059" spans="1:5">
      <c r="A16059" s="15"/>
      <c r="D16059" s="3"/>
      <c r="E16059" s="11"/>
    </row>
    <row r="16060" spans="1:5">
      <c r="A16060" s="15"/>
      <c r="D16060" s="3"/>
      <c r="E16060" s="11"/>
    </row>
    <row r="16061" spans="1:5">
      <c r="A16061" s="15"/>
      <c r="D16061" s="3"/>
      <c r="E16061" s="11"/>
    </row>
    <row r="16062" spans="1:5">
      <c r="A16062" s="17"/>
      <c r="D16062" s="3"/>
      <c r="E16062" s="11"/>
    </row>
    <row r="16063" spans="1:5">
      <c r="A16063" s="15"/>
      <c r="D16063" s="3"/>
      <c r="E16063" s="11"/>
    </row>
    <row r="16064" spans="1:5">
      <c r="A16064" s="15"/>
      <c r="D16064" s="3"/>
      <c r="E16064" s="11"/>
    </row>
    <row r="16065" spans="1:5">
      <c r="A16065" s="15"/>
      <c r="D16065" s="3"/>
      <c r="E16065" s="11"/>
    </row>
    <row r="16066" spans="1:5">
      <c r="A16066" s="15"/>
      <c r="D16066" s="3"/>
      <c r="E16066" s="11"/>
    </row>
    <row r="16067" spans="1:5">
      <c r="A16067" s="15"/>
      <c r="D16067" s="3"/>
      <c r="E16067" s="11"/>
    </row>
    <row r="16068" spans="1:5">
      <c r="A16068" s="15"/>
      <c r="D16068" s="3"/>
      <c r="E16068" s="11"/>
    </row>
    <row r="16069" spans="1:5">
      <c r="A16069" s="15"/>
      <c r="D16069" s="3"/>
      <c r="E16069" s="11"/>
    </row>
    <row r="16070" spans="1:5">
      <c r="A16070" s="15"/>
      <c r="D16070" s="3"/>
      <c r="E16070" s="11"/>
    </row>
    <row r="16071" spans="1:5">
      <c r="A16071" s="15"/>
      <c r="D16071" s="3"/>
      <c r="E16071" s="11"/>
    </row>
    <row r="16072" spans="1:5">
      <c r="A16072" s="15"/>
      <c r="D16072" s="3"/>
      <c r="E16072" s="11"/>
    </row>
    <row r="16073" spans="1:5">
      <c r="A16073" s="15"/>
      <c r="D16073" s="3"/>
      <c r="E16073" s="11"/>
    </row>
    <row r="16074" spans="1:5">
      <c r="A16074" s="15"/>
      <c r="D16074" s="3"/>
      <c r="E16074" s="11"/>
    </row>
    <row r="16075" spans="1:5">
      <c r="A16075" s="15"/>
      <c r="D16075" s="3"/>
      <c r="E16075" s="11"/>
    </row>
    <row r="16076" spans="1:5">
      <c r="A16076" s="15"/>
      <c r="D16076" s="3"/>
      <c r="E16076" s="11"/>
    </row>
    <row r="16077" spans="1:5">
      <c r="A16077" s="15"/>
      <c r="D16077" s="3"/>
      <c r="E16077" s="11"/>
    </row>
    <row r="16078" spans="1:5">
      <c r="A16078" s="15"/>
      <c r="D16078" s="3"/>
      <c r="E16078" s="11"/>
    </row>
    <row r="16079" spans="1:5">
      <c r="A16079" s="15"/>
      <c r="D16079" s="3"/>
      <c r="E16079" s="11"/>
    </row>
    <row r="16080" spans="1:5">
      <c r="A16080" s="15"/>
      <c r="D16080" s="3"/>
      <c r="E16080" s="11"/>
    </row>
    <row r="16081" spans="1:5">
      <c r="A16081" s="15"/>
      <c r="D16081" s="3"/>
      <c r="E16081" s="11"/>
    </row>
    <row r="16082" spans="1:5">
      <c r="A16082" s="15"/>
      <c r="D16082" s="3"/>
      <c r="E16082" s="11"/>
    </row>
    <row r="16083" spans="1:5">
      <c r="A16083" s="15"/>
      <c r="D16083" s="3"/>
      <c r="E16083" s="11"/>
    </row>
    <row r="16084" spans="1:5">
      <c r="A16084" s="15"/>
      <c r="D16084" s="3"/>
      <c r="E16084" s="11"/>
    </row>
    <row r="16085" spans="1:5">
      <c r="A16085" s="15"/>
      <c r="D16085" s="3"/>
      <c r="E16085" s="11"/>
    </row>
    <row r="16086" spans="1:5">
      <c r="A16086" s="15"/>
      <c r="D16086" s="3"/>
      <c r="E16086" s="11"/>
    </row>
    <row r="16087" spans="1:5">
      <c r="A16087" s="15"/>
      <c r="D16087" s="3"/>
      <c r="E16087" s="11"/>
    </row>
    <row r="16088" spans="1:5">
      <c r="A16088" s="15"/>
      <c r="D16088" s="3"/>
      <c r="E16088" s="11"/>
    </row>
    <row r="16089" spans="1:5">
      <c r="A16089" s="15"/>
      <c r="D16089" s="3"/>
      <c r="E16089" s="11"/>
    </row>
    <row r="16090" spans="1:5">
      <c r="A16090" s="15"/>
      <c r="D16090" s="3"/>
      <c r="E16090" s="11"/>
    </row>
    <row r="16091" spans="1:5">
      <c r="A16091" s="15"/>
      <c r="D16091" s="3"/>
      <c r="E16091" s="11"/>
    </row>
    <row r="16092" spans="1:5">
      <c r="A16092" s="15"/>
      <c r="D16092" s="3"/>
      <c r="E16092" s="11"/>
    </row>
    <row r="16093" spans="1:5">
      <c r="A16093" s="15"/>
      <c r="D16093" s="3"/>
      <c r="E16093" s="11"/>
    </row>
    <row r="16094" spans="1:5">
      <c r="A16094" s="15"/>
      <c r="D16094" s="3"/>
      <c r="E16094" s="11"/>
    </row>
    <row r="16095" spans="1:5">
      <c r="A16095" s="15"/>
      <c r="D16095" s="3"/>
      <c r="E16095" s="11"/>
    </row>
    <row r="16096" spans="1:5">
      <c r="A16096" s="15"/>
      <c r="D16096" s="3"/>
      <c r="E16096" s="11"/>
    </row>
    <row r="16097" spans="1:5">
      <c r="A16097" s="15"/>
      <c r="D16097" s="3"/>
      <c r="E16097" s="11"/>
    </row>
    <row r="16098" spans="1:5">
      <c r="A16098" s="15"/>
      <c r="D16098" s="3"/>
      <c r="E16098" s="11"/>
    </row>
    <row r="16099" spans="1:5">
      <c r="A16099" s="15"/>
      <c r="D16099" s="3"/>
      <c r="E16099" s="11"/>
    </row>
    <row r="16100" spans="1:5">
      <c r="A16100" s="15"/>
      <c r="D16100" s="3"/>
      <c r="E16100" s="11"/>
    </row>
    <row r="16101" spans="1:5">
      <c r="A16101" s="15"/>
      <c r="D16101" s="3"/>
      <c r="E16101" s="11"/>
    </row>
    <row r="16102" spans="1:5">
      <c r="A16102" s="15"/>
      <c r="D16102" s="3"/>
      <c r="E16102" s="11"/>
    </row>
    <row r="16103" spans="1:5">
      <c r="A16103" s="15"/>
      <c r="D16103" s="3"/>
      <c r="E16103" s="11"/>
    </row>
    <row r="16104" spans="1:5">
      <c r="A16104" s="15"/>
      <c r="D16104" s="3"/>
      <c r="E16104" s="11"/>
    </row>
    <row r="16105" spans="1:5">
      <c r="A16105" s="15"/>
      <c r="D16105" s="3"/>
      <c r="E16105" s="11"/>
    </row>
    <row r="16106" spans="1:5">
      <c r="A16106" s="15"/>
      <c r="D16106" s="3"/>
      <c r="E16106" s="11"/>
    </row>
    <row r="16107" spans="1:5">
      <c r="A16107" s="15"/>
      <c r="D16107" s="3"/>
      <c r="E16107" s="11"/>
    </row>
    <row r="16108" spans="1:5">
      <c r="A16108" s="15"/>
      <c r="B16108" s="4"/>
      <c r="C16108" s="4"/>
      <c r="D16108" s="5"/>
      <c r="E16108" s="11"/>
    </row>
    <row r="16109" spans="1:5">
      <c r="A16109" s="15"/>
      <c r="B16109" s="4"/>
      <c r="C16109" s="4"/>
      <c r="D16109" s="5"/>
      <c r="E16109" s="11"/>
    </row>
    <row r="16110" spans="1:5">
      <c r="A16110" s="15"/>
      <c r="D16110" s="3"/>
      <c r="E16110" s="11"/>
    </row>
    <row r="16111" spans="1:5">
      <c r="A16111" s="15"/>
      <c r="D16111" s="3"/>
      <c r="E16111" s="11"/>
    </row>
    <row r="16112" spans="1:5">
      <c r="A16112" s="15"/>
      <c r="E16112" s="11"/>
    </row>
    <row r="16113" spans="1:5">
      <c r="A16113" s="15"/>
      <c r="D16113" s="3"/>
      <c r="E16113" s="11"/>
    </row>
    <row r="16114" spans="1:5">
      <c r="A16114" s="15"/>
      <c r="E16114" s="11"/>
    </row>
    <row r="16115" spans="1:5">
      <c r="A16115" s="15"/>
      <c r="D16115" s="3"/>
      <c r="E16115" s="11"/>
    </row>
    <row r="16116" spans="1:5">
      <c r="A16116" s="15"/>
      <c r="D16116" s="3"/>
      <c r="E16116" s="11"/>
    </row>
    <row r="16117" spans="1:5">
      <c r="A16117" s="15"/>
      <c r="D16117" s="3"/>
      <c r="E16117" s="11"/>
    </row>
    <row r="16118" spans="1:5">
      <c r="A16118" s="15"/>
      <c r="D16118" s="3"/>
      <c r="E16118" s="11"/>
    </row>
    <row r="16119" spans="1:5">
      <c r="A16119" s="15"/>
      <c r="E16119" s="11"/>
    </row>
    <row r="16120" spans="1:5">
      <c r="A16120" s="15"/>
      <c r="D16120" s="3"/>
      <c r="E16120" s="11"/>
    </row>
    <row r="16121" spans="1:5">
      <c r="A16121" s="15"/>
      <c r="D16121" s="3"/>
      <c r="E16121" s="11"/>
    </row>
    <row r="16122" spans="1:5">
      <c r="A16122" s="15"/>
      <c r="D16122" s="3"/>
      <c r="E16122" s="11"/>
    </row>
    <row r="16123" spans="1:5">
      <c r="A16123" s="15"/>
      <c r="E16123" s="11"/>
    </row>
    <row r="16124" spans="1:5">
      <c r="A16124" s="15"/>
      <c r="E16124" s="11"/>
    </row>
    <row r="16125" spans="1:5">
      <c r="A16125" s="15"/>
      <c r="E16125" s="11"/>
    </row>
    <row r="16126" spans="1:5">
      <c r="A16126" s="15"/>
      <c r="E16126" s="11"/>
    </row>
    <row r="16127" spans="1:5">
      <c r="A16127" s="15"/>
      <c r="E16127" s="11"/>
    </row>
    <row r="16128" spans="1:5">
      <c r="A16128" s="15"/>
      <c r="D16128" s="3"/>
      <c r="E16128" s="11"/>
    </row>
    <row r="16129" spans="1:5">
      <c r="A16129" s="15"/>
      <c r="E16129" s="11"/>
    </row>
    <row r="16130" spans="1:5">
      <c r="A16130" s="15"/>
      <c r="E16130" s="11"/>
    </row>
    <row r="16131" spans="1:5">
      <c r="A16131" s="15"/>
      <c r="D16131" s="3"/>
      <c r="E16131" s="11"/>
    </row>
    <row r="16132" spans="1:5">
      <c r="A16132" s="15"/>
      <c r="D16132" s="3"/>
      <c r="E16132" s="11"/>
    </row>
    <row r="16133" spans="1:5">
      <c r="A16133" s="15"/>
      <c r="D16133" s="3"/>
      <c r="E16133" s="11"/>
    </row>
    <row r="16134" spans="1:5">
      <c r="A16134" s="15"/>
      <c r="E16134" s="11"/>
    </row>
    <row r="16135" spans="1:5">
      <c r="A16135" s="15"/>
      <c r="E16135" s="11"/>
    </row>
    <row r="16136" spans="1:5">
      <c r="A16136" s="15"/>
      <c r="D16136" s="3"/>
      <c r="E16136" s="11"/>
    </row>
    <row r="16137" spans="1:5">
      <c r="A16137" s="15"/>
      <c r="E16137" s="11"/>
    </row>
    <row r="16138" spans="1:5">
      <c r="A16138" s="15"/>
      <c r="E16138" s="11"/>
    </row>
    <row r="16139" spans="1:5">
      <c r="A16139" s="15"/>
      <c r="E16139" s="11"/>
    </row>
    <row r="16140" spans="1:5">
      <c r="A16140" s="15"/>
      <c r="E16140" s="11"/>
    </row>
    <row r="16141" spans="1:5">
      <c r="A16141" s="15"/>
      <c r="E16141" s="11"/>
    </row>
    <row r="16142" spans="1:5">
      <c r="A16142" s="15"/>
      <c r="E16142" s="11"/>
    </row>
    <row r="16143" spans="1:5">
      <c r="A16143" s="15"/>
      <c r="E16143" s="11"/>
    </row>
    <row r="16144" spans="1:5">
      <c r="A16144" s="15"/>
      <c r="E16144" s="11"/>
    </row>
    <row r="16145" spans="1:5">
      <c r="A16145" s="15"/>
      <c r="E16145" s="11"/>
    </row>
    <row r="16146" spans="1:5">
      <c r="A16146" s="15"/>
      <c r="E16146" s="11"/>
    </row>
    <row r="16147" spans="1:5">
      <c r="A16147" s="15"/>
      <c r="D16147" s="3"/>
      <c r="E16147" s="11"/>
    </row>
    <row r="16148" spans="1:5">
      <c r="A16148" s="15"/>
      <c r="E16148" s="11"/>
    </row>
    <row r="16149" spans="1:5">
      <c r="A16149" s="15"/>
      <c r="E16149" s="11"/>
    </row>
    <row r="16150" spans="1:5">
      <c r="A16150" s="15"/>
      <c r="E16150" s="11"/>
    </row>
    <row r="16151" spans="1:5">
      <c r="A16151" s="15"/>
      <c r="E16151" s="11"/>
    </row>
    <row r="16152" spans="1:5">
      <c r="A16152" s="15"/>
      <c r="E16152" s="11"/>
    </row>
    <row r="16153" spans="1:5">
      <c r="A16153" s="15"/>
      <c r="E16153" s="11"/>
    </row>
    <row r="16154" spans="1:5">
      <c r="A16154" s="15"/>
      <c r="E16154" s="11"/>
    </row>
    <row r="16155" spans="1:5">
      <c r="A16155" s="15"/>
      <c r="E16155" s="11"/>
    </row>
    <row r="16156" spans="1:5">
      <c r="A16156" s="15"/>
      <c r="E16156" s="11"/>
    </row>
    <row r="16157" spans="1:5">
      <c r="A16157" s="15"/>
      <c r="E16157" s="11"/>
    </row>
    <row r="16158" spans="1:5">
      <c r="A16158" s="15"/>
      <c r="E16158" s="11"/>
    </row>
    <row r="16159" spans="1:5">
      <c r="A16159" s="15"/>
      <c r="E16159" s="11"/>
    </row>
    <row r="16160" spans="1:5">
      <c r="A16160" s="15"/>
      <c r="E16160" s="11"/>
    </row>
    <row r="16161" spans="1:5">
      <c r="A16161" s="15"/>
      <c r="E16161" s="11"/>
    </row>
    <row r="16162" spans="1:5">
      <c r="A16162" s="15"/>
      <c r="E16162" s="11"/>
    </row>
    <row r="16163" spans="1:5">
      <c r="A16163" s="15"/>
      <c r="E16163" s="11"/>
    </row>
    <row r="16164" spans="1:5">
      <c r="A16164" s="15"/>
      <c r="D16164" s="3"/>
      <c r="E16164" s="11"/>
    </row>
    <row r="16165" spans="1:5">
      <c r="A16165" s="15"/>
      <c r="E16165" s="11"/>
    </row>
    <row r="16166" spans="1:5">
      <c r="A16166" s="15"/>
      <c r="E16166" s="11"/>
    </row>
    <row r="16167" spans="1:5">
      <c r="A16167" s="15"/>
      <c r="E16167" s="11"/>
    </row>
    <row r="16168" spans="1:5">
      <c r="A16168" s="15"/>
      <c r="E16168" s="11"/>
    </row>
    <row r="16169" spans="1:5">
      <c r="A16169" s="15"/>
      <c r="E16169" s="11"/>
    </row>
    <row r="16170" spans="1:5">
      <c r="A16170" s="15"/>
      <c r="E16170" s="11"/>
    </row>
    <row r="16171" spans="1:5">
      <c r="A16171" s="15"/>
      <c r="E16171" s="11"/>
    </row>
    <row r="16172" spans="1:5">
      <c r="A16172" s="15"/>
      <c r="E16172" s="11"/>
    </row>
    <row r="16173" spans="1:5">
      <c r="A16173" s="15"/>
      <c r="E16173" s="11"/>
    </row>
    <row r="16174" spans="1:5">
      <c r="A16174" s="15"/>
      <c r="E16174" s="11"/>
    </row>
    <row r="16175" spans="1:5">
      <c r="A16175" s="15"/>
      <c r="E16175" s="11"/>
    </row>
    <row r="16176" spans="1:5">
      <c r="A16176" s="15"/>
      <c r="E16176" s="11"/>
    </row>
    <row r="16177" spans="1:5">
      <c r="A16177" s="15"/>
      <c r="E16177" s="11"/>
    </row>
    <row r="16178" spans="1:5">
      <c r="A16178" s="15"/>
      <c r="E16178" s="11"/>
    </row>
    <row r="16179" spans="1:5">
      <c r="A16179" s="15"/>
      <c r="E16179" s="11"/>
    </row>
    <row r="16180" spans="1:5">
      <c r="A16180" s="15"/>
      <c r="E16180" s="11"/>
    </row>
    <row r="16181" spans="1:5">
      <c r="A16181" s="15"/>
      <c r="E16181" s="11"/>
    </row>
    <row r="16182" spans="1:5">
      <c r="A16182" s="15"/>
      <c r="E16182" s="11"/>
    </row>
    <row r="16183" spans="1:5">
      <c r="A16183" s="15"/>
      <c r="E16183" s="11"/>
    </row>
    <row r="16184" spans="1:5">
      <c r="A16184" s="15"/>
      <c r="E16184" s="11"/>
    </row>
    <row r="16185" spans="1:5">
      <c r="A16185" s="15"/>
      <c r="E16185" s="11"/>
    </row>
    <row r="16186" spans="1:5">
      <c r="A16186" s="15"/>
      <c r="E16186" s="11"/>
    </row>
    <row r="16187" spans="1:5">
      <c r="A16187" s="15"/>
      <c r="E16187" s="11"/>
    </row>
    <row r="16188" spans="1:5">
      <c r="A16188" s="15"/>
      <c r="E16188" s="11"/>
    </row>
    <row r="16189" spans="1:5">
      <c r="A16189" s="15"/>
      <c r="E16189" s="11"/>
    </row>
    <row r="16190" spans="1:5">
      <c r="A16190" s="15"/>
      <c r="E16190" s="11"/>
    </row>
    <row r="16191" spans="1:5">
      <c r="A16191" s="15"/>
      <c r="E16191" s="11"/>
    </row>
    <row r="16192" spans="1:5">
      <c r="A16192" s="15"/>
      <c r="E16192" s="11"/>
    </row>
    <row r="16193" spans="1:5">
      <c r="A16193" s="15"/>
      <c r="E16193" s="11"/>
    </row>
    <row r="16194" spans="1:5">
      <c r="A16194" s="15"/>
      <c r="E16194" s="11"/>
    </row>
    <row r="16195" spans="1:5">
      <c r="A16195" s="15"/>
      <c r="E16195" s="11"/>
    </row>
    <row r="16196" spans="1:5">
      <c r="A16196" s="15"/>
      <c r="E16196" s="11"/>
    </row>
    <row r="16197" spans="1:5">
      <c r="A16197" s="15"/>
      <c r="E16197" s="11"/>
    </row>
    <row r="16198" spans="1:5">
      <c r="A16198" s="15"/>
      <c r="E16198" s="11"/>
    </row>
    <row r="16199" spans="1:5">
      <c r="A16199" s="15"/>
      <c r="E16199" s="11"/>
    </row>
    <row r="16200" spans="1:5">
      <c r="A16200" s="15"/>
      <c r="E16200" s="11"/>
    </row>
    <row r="16201" spans="1:5">
      <c r="A16201" s="15"/>
      <c r="E16201" s="11"/>
    </row>
    <row r="16202" spans="1:5">
      <c r="A16202" s="15"/>
      <c r="E16202" s="11"/>
    </row>
    <row r="16203" spans="1:5">
      <c r="A16203" s="15"/>
      <c r="E16203" s="11"/>
    </row>
    <row r="16204" spans="1:5">
      <c r="A16204" s="15"/>
      <c r="E16204" s="11"/>
    </row>
    <row r="16205" spans="1:5">
      <c r="A16205" s="15"/>
      <c r="E16205" s="11"/>
    </row>
    <row r="16206" spans="1:5">
      <c r="A16206" s="15"/>
      <c r="E16206" s="11"/>
    </row>
    <row r="16207" spans="1:5">
      <c r="A16207" s="15"/>
      <c r="E16207" s="11"/>
    </row>
    <row r="16208" spans="1:5">
      <c r="A16208" s="15"/>
      <c r="E16208" s="11"/>
    </row>
    <row r="16209" spans="1:5">
      <c r="A16209" s="15"/>
      <c r="E16209" s="11"/>
    </row>
    <row r="16210" spans="1:5">
      <c r="A16210" s="15"/>
      <c r="E16210" s="11"/>
    </row>
    <row r="16211" spans="1:5">
      <c r="A16211" s="15"/>
      <c r="E16211" s="11"/>
    </row>
    <row r="16212" spans="1:5">
      <c r="A16212" s="15"/>
      <c r="E16212" s="11"/>
    </row>
    <row r="16213" spans="1:5">
      <c r="A16213" s="15"/>
      <c r="E16213" s="11"/>
    </row>
    <row r="16214" spans="1:5">
      <c r="A16214" s="15"/>
      <c r="E16214" s="11"/>
    </row>
    <row r="16215" spans="1:5">
      <c r="A16215" s="15"/>
      <c r="E16215" s="11"/>
    </row>
    <row r="16216" spans="1:5">
      <c r="A16216" s="15"/>
      <c r="E16216" s="11"/>
    </row>
    <row r="16217" spans="1:5">
      <c r="A16217" s="15"/>
      <c r="E16217" s="11"/>
    </row>
    <row r="16218" spans="1:5">
      <c r="A16218" s="15"/>
      <c r="E16218" s="11"/>
    </row>
    <row r="16219" spans="1:5">
      <c r="A16219" s="15"/>
      <c r="E16219" s="11"/>
    </row>
    <row r="16220" spans="1:5">
      <c r="A16220" s="15"/>
      <c r="E16220" s="11"/>
    </row>
    <row r="16221" spans="1:5">
      <c r="A16221" s="15"/>
      <c r="E16221" s="11"/>
    </row>
    <row r="16222" spans="1:5">
      <c r="A16222" s="15"/>
      <c r="E16222" s="11"/>
    </row>
    <row r="16223" spans="1:5">
      <c r="A16223" s="15"/>
      <c r="E16223" s="11"/>
    </row>
    <row r="16224" spans="1:5">
      <c r="A16224" s="15"/>
      <c r="E16224" s="11"/>
    </row>
    <row r="16225" spans="1:5">
      <c r="A16225" s="15"/>
      <c r="E16225" s="11"/>
    </row>
    <row r="16226" spans="1:5">
      <c r="A16226" s="15"/>
      <c r="E16226" s="11"/>
    </row>
    <row r="16227" spans="1:5">
      <c r="A16227" s="15"/>
      <c r="E16227" s="11"/>
    </row>
    <row r="16228" spans="1:5">
      <c r="A16228" s="15"/>
      <c r="E16228" s="11"/>
    </row>
    <row r="16229" spans="1:5">
      <c r="A16229" s="15"/>
      <c r="E16229" s="11"/>
    </row>
    <row r="16230" spans="1:5">
      <c r="A16230" s="15"/>
      <c r="E16230" s="11"/>
    </row>
    <row r="16231" spans="1:5">
      <c r="A16231" s="15"/>
      <c r="E16231" s="11"/>
    </row>
    <row r="16232" spans="1:5">
      <c r="A16232" s="15"/>
      <c r="E16232" s="11"/>
    </row>
    <row r="16233" spans="1:5">
      <c r="A16233" s="15"/>
      <c r="E16233" s="11"/>
    </row>
    <row r="16234" spans="1:5">
      <c r="A16234" s="15"/>
      <c r="D16234" s="3"/>
      <c r="E16234" s="11"/>
    </row>
    <row r="16235" spans="1:5">
      <c r="A16235" s="15"/>
      <c r="E16235" s="11"/>
    </row>
    <row r="16236" spans="1:5">
      <c r="A16236" s="15"/>
      <c r="E16236" s="11"/>
    </row>
    <row r="16237" spans="1:5">
      <c r="A16237" s="15"/>
      <c r="E16237" s="11"/>
    </row>
    <row r="16238" spans="1:5">
      <c r="A16238" s="15"/>
      <c r="E16238" s="11"/>
    </row>
    <row r="16239" spans="1:5">
      <c r="A16239" s="15"/>
      <c r="E16239" s="11"/>
    </row>
    <row r="16240" spans="1:5">
      <c r="A16240" s="15"/>
      <c r="E16240" s="11"/>
    </row>
    <row r="16241" spans="1:5">
      <c r="A16241" s="15"/>
      <c r="E16241" s="11"/>
    </row>
    <row r="16242" spans="1:5">
      <c r="A16242" s="15"/>
      <c r="E16242" s="11"/>
    </row>
    <row r="16243" spans="1:5">
      <c r="A16243" s="15"/>
      <c r="E16243" s="11"/>
    </row>
    <row r="16244" spans="1:5">
      <c r="A16244" s="15"/>
      <c r="E16244" s="11"/>
    </row>
    <row r="16245" spans="1:5">
      <c r="A16245" s="15"/>
      <c r="E16245" s="11"/>
    </row>
    <row r="16246" spans="1:5">
      <c r="A16246" s="15"/>
      <c r="E16246" s="11"/>
    </row>
    <row r="16247" spans="1:5">
      <c r="A16247" s="15"/>
      <c r="E16247" s="11"/>
    </row>
    <row r="16248" spans="1:5">
      <c r="A16248" s="15"/>
      <c r="E16248" s="11"/>
    </row>
    <row r="16249" spans="1:5">
      <c r="A16249" s="15"/>
      <c r="E16249" s="11"/>
    </row>
    <row r="16250" spans="1:5">
      <c r="A16250" s="15"/>
      <c r="E16250" s="11"/>
    </row>
    <row r="16251" spans="1:5">
      <c r="A16251" s="15"/>
      <c r="E16251" s="11"/>
    </row>
    <row r="16252" spans="1:5">
      <c r="A16252" s="15"/>
      <c r="E16252" s="11"/>
    </row>
    <row r="16253" spans="1:5">
      <c r="A16253" s="15"/>
      <c r="E16253" s="11"/>
    </row>
    <row r="16254" spans="1:5">
      <c r="A16254" s="15"/>
      <c r="D16254" s="3"/>
      <c r="E16254" s="11"/>
    </row>
    <row r="16255" spans="1:5">
      <c r="A16255" s="15"/>
      <c r="E16255" s="11"/>
    </row>
    <row r="16256" spans="1:5">
      <c r="A16256" s="15"/>
      <c r="E16256" s="11"/>
    </row>
    <row r="16257" spans="1:5">
      <c r="A16257" s="15"/>
      <c r="E16257" s="11"/>
    </row>
    <row r="16258" spans="1:5">
      <c r="A16258" s="15"/>
      <c r="E16258" s="11"/>
    </row>
    <row r="16259" spans="1:5">
      <c r="A16259" s="15"/>
      <c r="E16259" s="11"/>
    </row>
    <row r="16260" spans="1:5">
      <c r="A16260" s="15"/>
      <c r="E16260" s="11"/>
    </row>
    <row r="16261" spans="1:5">
      <c r="A16261" s="15"/>
      <c r="E16261" s="11"/>
    </row>
    <row r="16262" spans="1:5">
      <c r="A16262" s="15"/>
      <c r="E16262" s="11"/>
    </row>
    <row r="16263" spans="1:5">
      <c r="A16263" s="15"/>
      <c r="E16263" s="11"/>
    </row>
    <row r="16264" spans="1:5">
      <c r="A16264" s="15"/>
      <c r="E16264" s="11"/>
    </row>
    <row r="16265" spans="1:5">
      <c r="A16265" s="15"/>
      <c r="E16265" s="11"/>
    </row>
    <row r="16266" spans="1:5">
      <c r="A16266" s="15"/>
      <c r="E16266" s="11"/>
    </row>
    <row r="16267" spans="1:5">
      <c r="A16267" s="15"/>
      <c r="E16267" s="11"/>
    </row>
    <row r="16268" spans="1:5">
      <c r="A16268" s="15"/>
      <c r="E16268" s="11"/>
    </row>
    <row r="16269" spans="1:5">
      <c r="A16269" s="15"/>
      <c r="E16269" s="11"/>
    </row>
    <row r="16270" spans="1:5">
      <c r="A16270" s="15"/>
      <c r="E16270" s="11"/>
    </row>
    <row r="16271" spans="1:5">
      <c r="A16271" s="15"/>
      <c r="E16271" s="11"/>
    </row>
    <row r="16272" spans="1:5">
      <c r="A16272" s="15"/>
      <c r="E16272" s="11"/>
    </row>
    <row r="16273" spans="1:5">
      <c r="A16273" s="15"/>
      <c r="E16273" s="11"/>
    </row>
    <row r="16274" spans="1:5">
      <c r="A16274" s="15"/>
      <c r="E16274" s="11"/>
    </row>
    <row r="16275" spans="1:5">
      <c r="A16275" s="15"/>
      <c r="E16275" s="11"/>
    </row>
    <row r="16276" spans="1:5">
      <c r="A16276" s="15"/>
      <c r="E16276" s="11"/>
    </row>
    <row r="16277" spans="1:5">
      <c r="A16277" s="15"/>
      <c r="E16277" s="11"/>
    </row>
    <row r="16278" spans="1:5">
      <c r="A16278" s="15"/>
      <c r="E16278" s="11"/>
    </row>
    <row r="16279" spans="1:5">
      <c r="A16279" s="15"/>
      <c r="E16279" s="11"/>
    </row>
    <row r="16280" spans="1:5">
      <c r="A16280" s="15"/>
      <c r="E16280" s="11"/>
    </row>
    <row r="16281" spans="1:5">
      <c r="A16281" s="15"/>
      <c r="D16281" s="3"/>
      <c r="E16281" s="11"/>
    </row>
    <row r="16282" spans="1:5">
      <c r="A16282" s="15"/>
      <c r="E16282" s="11"/>
    </row>
    <row r="16283" spans="1:5">
      <c r="A16283" s="15"/>
      <c r="E16283" s="11"/>
    </row>
    <row r="16284" spans="1:5">
      <c r="A16284" s="15"/>
      <c r="E16284" s="11"/>
    </row>
    <row r="16285" spans="1:5">
      <c r="A16285" s="15"/>
      <c r="E16285" s="11"/>
    </row>
    <row r="16286" spans="1:5">
      <c r="A16286" s="15"/>
      <c r="E16286" s="11"/>
    </row>
    <row r="16287" spans="1:5">
      <c r="A16287" s="15"/>
      <c r="E16287" s="11"/>
    </row>
    <row r="16288" spans="1:5">
      <c r="A16288" s="15"/>
      <c r="E16288" s="11"/>
    </row>
    <row r="16289" spans="1:5">
      <c r="A16289" s="15"/>
      <c r="E16289" s="11"/>
    </row>
    <row r="16290" spans="1:5">
      <c r="A16290" s="15"/>
      <c r="E16290" s="11"/>
    </row>
    <row r="16291" spans="1:5">
      <c r="A16291" s="15"/>
      <c r="E16291" s="11"/>
    </row>
    <row r="16292" spans="1:5">
      <c r="A16292" s="15"/>
      <c r="E16292" s="11"/>
    </row>
    <row r="16293" spans="1:5">
      <c r="A16293" s="15"/>
      <c r="E16293" s="11"/>
    </row>
    <row r="16294" spans="1:5">
      <c r="A16294" s="15"/>
      <c r="E16294" s="11"/>
    </row>
    <row r="16295" spans="1:5">
      <c r="A16295" s="15"/>
      <c r="E16295" s="11"/>
    </row>
    <row r="16296" spans="1:5">
      <c r="A16296" s="15"/>
      <c r="E16296" s="11"/>
    </row>
    <row r="16297" spans="1:5">
      <c r="A16297" s="15"/>
      <c r="E16297" s="11"/>
    </row>
    <row r="16298" spans="1:5">
      <c r="A16298" s="15"/>
      <c r="E16298" s="11"/>
    </row>
    <row r="16299" spans="1:5">
      <c r="A16299" s="15"/>
      <c r="E16299" s="11"/>
    </row>
    <row r="16300" spans="1:5">
      <c r="A16300" s="15"/>
      <c r="E16300" s="11"/>
    </row>
    <row r="16301" spans="1:5">
      <c r="A16301" s="15"/>
      <c r="E16301" s="11"/>
    </row>
    <row r="16302" spans="1:5">
      <c r="A16302" s="15"/>
      <c r="E16302" s="11"/>
    </row>
    <row r="16303" spans="1:5">
      <c r="A16303" s="15"/>
      <c r="E16303" s="11"/>
    </row>
    <row r="16304" spans="1:5">
      <c r="A16304" s="15"/>
      <c r="E16304" s="11"/>
    </row>
    <row r="16305" spans="1:5">
      <c r="A16305" s="15"/>
      <c r="E16305" s="11"/>
    </row>
    <row r="16306" spans="1:5">
      <c r="A16306" s="15"/>
      <c r="E16306" s="11"/>
    </row>
    <row r="16307" spans="1:5">
      <c r="A16307" s="15"/>
      <c r="E16307" s="11"/>
    </row>
    <row r="16308" spans="1:5">
      <c r="A16308" s="15"/>
      <c r="E16308" s="11"/>
    </row>
    <row r="16309" spans="1:5">
      <c r="A16309" s="15"/>
      <c r="E16309" s="11"/>
    </row>
    <row r="16310" spans="1:5">
      <c r="A16310" s="15"/>
      <c r="E16310" s="11"/>
    </row>
    <row r="16311" spans="1:5">
      <c r="A16311" s="15"/>
      <c r="E16311" s="11"/>
    </row>
    <row r="16312" spans="1:5">
      <c r="A16312" s="15"/>
      <c r="E16312" s="11"/>
    </row>
    <row r="16313" spans="1:5">
      <c r="A16313" s="15"/>
      <c r="E16313" s="11"/>
    </row>
    <row r="16314" spans="1:5">
      <c r="A16314" s="15"/>
      <c r="E16314" s="11"/>
    </row>
    <row r="16315" spans="1:5">
      <c r="A16315" s="15"/>
      <c r="E16315" s="11"/>
    </row>
    <row r="16316" spans="1:5">
      <c r="A16316" s="15"/>
      <c r="E16316" s="11"/>
    </row>
    <row r="16317" spans="1:5">
      <c r="A16317" s="15"/>
      <c r="E16317" s="11"/>
    </row>
    <row r="16318" spans="1:5">
      <c r="A16318" s="15"/>
      <c r="E16318" s="11"/>
    </row>
    <row r="16319" spans="1:5">
      <c r="A16319" s="15"/>
      <c r="E16319" s="11"/>
    </row>
    <row r="16320" spans="1:5">
      <c r="A16320" s="15"/>
      <c r="E16320" s="11"/>
    </row>
    <row r="16321" spans="1:5">
      <c r="A16321" s="15"/>
      <c r="E16321" s="11"/>
    </row>
    <row r="16322" spans="1:5">
      <c r="A16322" s="15"/>
      <c r="E16322" s="11"/>
    </row>
    <row r="16323" spans="1:5">
      <c r="A16323" s="15"/>
      <c r="E16323" s="11"/>
    </row>
    <row r="16324" spans="1:5">
      <c r="A16324" s="15"/>
      <c r="E16324" s="11"/>
    </row>
    <row r="16325" spans="1:5">
      <c r="A16325" s="15"/>
      <c r="E16325" s="11"/>
    </row>
    <row r="16326" spans="1:5">
      <c r="A16326" s="15"/>
      <c r="E16326" s="11"/>
    </row>
    <row r="16327" spans="1:5">
      <c r="A16327" s="15"/>
      <c r="E16327" s="11"/>
    </row>
    <row r="16328" spans="1:5">
      <c r="A16328" s="15"/>
      <c r="E16328" s="11"/>
    </row>
    <row r="16329" spans="1:5">
      <c r="A16329" s="15"/>
      <c r="E16329" s="11"/>
    </row>
    <row r="16330" spans="1:5">
      <c r="A16330" s="15"/>
      <c r="E16330" s="11"/>
    </row>
    <row r="16331" spans="1:5">
      <c r="A16331" s="15"/>
      <c r="E16331" s="11"/>
    </row>
    <row r="16332" spans="1:5">
      <c r="A16332" s="15"/>
      <c r="E16332" s="11"/>
    </row>
    <row r="16333" spans="1:5">
      <c r="A16333" s="15"/>
      <c r="E16333" s="11"/>
    </row>
    <row r="16334" spans="1:5">
      <c r="A16334" s="15"/>
      <c r="E16334" s="11"/>
    </row>
    <row r="16335" spans="1:5">
      <c r="A16335" s="15"/>
      <c r="E16335" s="11"/>
    </row>
    <row r="16336" spans="1:5">
      <c r="A16336" s="15"/>
      <c r="E16336" s="11"/>
    </row>
    <row r="16337" spans="1:5">
      <c r="A16337" s="15"/>
      <c r="E16337" s="11"/>
    </row>
    <row r="16338" spans="1:5">
      <c r="A16338" s="15"/>
      <c r="E16338" s="11"/>
    </row>
    <row r="16339" spans="1:5">
      <c r="A16339" s="15"/>
      <c r="E16339" s="11"/>
    </row>
    <row r="16340" spans="1:5">
      <c r="A16340" s="15"/>
      <c r="E16340" s="11"/>
    </row>
    <row r="16341" spans="1:5">
      <c r="A16341" s="15"/>
      <c r="E16341" s="11"/>
    </row>
    <row r="16342" spans="1:5">
      <c r="A16342" s="15"/>
      <c r="E16342" s="11"/>
    </row>
    <row r="16343" spans="1:5">
      <c r="A16343" s="15"/>
      <c r="E16343" s="11"/>
    </row>
    <row r="16344" spans="1:5">
      <c r="A16344" s="15"/>
      <c r="E16344" s="11"/>
    </row>
    <row r="16345" spans="1:5">
      <c r="A16345" s="15"/>
      <c r="E16345" s="11"/>
    </row>
    <row r="16346" spans="1:5">
      <c r="A16346" s="15"/>
      <c r="E16346" s="11"/>
    </row>
    <row r="16347" spans="1:5">
      <c r="A16347" s="15"/>
      <c r="E16347" s="11"/>
    </row>
    <row r="16348" spans="1:5">
      <c r="A16348" s="15"/>
      <c r="E16348" s="11"/>
    </row>
    <row r="16349" spans="1:5">
      <c r="A16349" s="15"/>
      <c r="E16349" s="11"/>
    </row>
    <row r="16350" spans="1:5">
      <c r="A16350" s="15"/>
      <c r="E16350" s="11"/>
    </row>
    <row r="16351" spans="1:5">
      <c r="A16351" s="15"/>
      <c r="E16351" s="11"/>
    </row>
    <row r="16352" spans="1:5">
      <c r="A16352" s="15"/>
      <c r="E16352" s="11"/>
    </row>
    <row r="16353" spans="1:5">
      <c r="A16353" s="15"/>
      <c r="E16353" s="11"/>
    </row>
    <row r="16354" spans="1:5">
      <c r="A16354" s="15"/>
      <c r="E16354" s="11"/>
    </row>
    <row r="16355" spans="1:5">
      <c r="A16355" s="15"/>
      <c r="E16355" s="11"/>
    </row>
    <row r="16356" spans="1:5">
      <c r="A16356" s="15"/>
      <c r="E16356" s="11"/>
    </row>
    <row r="16357" spans="1:5">
      <c r="A16357" s="15"/>
      <c r="E16357" s="11"/>
    </row>
    <row r="16358" spans="1:5">
      <c r="A16358" s="15"/>
      <c r="E16358" s="11"/>
    </row>
    <row r="16359" spans="1:5">
      <c r="A16359" s="15"/>
      <c r="E16359" s="11"/>
    </row>
    <row r="16360" spans="1:5">
      <c r="A16360" s="15"/>
      <c r="E16360" s="11"/>
    </row>
    <row r="16361" spans="1:5">
      <c r="A16361" s="15"/>
      <c r="E16361" s="11"/>
    </row>
    <row r="16362" spans="1:5">
      <c r="A16362" s="15"/>
      <c r="E16362" s="11"/>
    </row>
    <row r="16363" spans="1:5">
      <c r="A16363" s="15"/>
      <c r="E16363" s="11"/>
    </row>
    <row r="16364" spans="1:5">
      <c r="A16364" s="15"/>
      <c r="E16364" s="11"/>
    </row>
    <row r="16365" spans="1:5">
      <c r="A16365" s="15"/>
      <c r="E16365" s="11"/>
    </row>
    <row r="16366" spans="1:5">
      <c r="A16366" s="15"/>
      <c r="E16366" s="11"/>
    </row>
    <row r="16367" spans="1:5">
      <c r="A16367" s="15"/>
      <c r="E16367" s="11"/>
    </row>
    <row r="16368" spans="1:5">
      <c r="A16368" s="15"/>
      <c r="E16368" s="11"/>
    </row>
    <row r="16369" spans="1:5">
      <c r="A16369" s="15"/>
      <c r="E16369" s="11"/>
    </row>
    <row r="16370" spans="1:5">
      <c r="A16370" s="15"/>
      <c r="E16370" s="11"/>
    </row>
    <row r="16371" spans="1:5">
      <c r="A16371" s="15"/>
      <c r="E16371" s="11"/>
    </row>
    <row r="16372" spans="1:5">
      <c r="A16372" s="15"/>
      <c r="E16372" s="11"/>
    </row>
    <row r="16373" spans="1:5">
      <c r="A16373" s="15"/>
      <c r="E16373" s="11"/>
    </row>
    <row r="16374" spans="1:5">
      <c r="A16374" s="15"/>
      <c r="E16374" s="11"/>
    </row>
    <row r="16375" spans="1:5">
      <c r="A16375" s="15"/>
      <c r="E16375" s="11"/>
    </row>
    <row r="16376" spans="1:5">
      <c r="A16376" s="15"/>
      <c r="D16376" s="3"/>
      <c r="E16376" s="11"/>
    </row>
    <row r="16377" spans="1:5">
      <c r="A16377" s="15"/>
      <c r="E16377" s="11"/>
    </row>
    <row r="16378" spans="1:5">
      <c r="A16378" s="15"/>
      <c r="E16378" s="11"/>
    </row>
    <row r="16379" spans="1:5">
      <c r="A16379" s="15"/>
      <c r="E16379" s="11"/>
    </row>
    <row r="16380" spans="1:5">
      <c r="A16380" s="15"/>
      <c r="E16380" s="11"/>
    </row>
    <row r="16381" spans="1:5">
      <c r="A16381" s="15"/>
      <c r="E16381" s="11"/>
    </row>
    <row r="16382" spans="1:5">
      <c r="A16382" s="15"/>
      <c r="E16382" s="11"/>
    </row>
    <row r="16383" spans="1:5">
      <c r="A16383" s="15"/>
      <c r="E16383" s="11"/>
    </row>
    <row r="16384" spans="1:5">
      <c r="A16384" s="15"/>
      <c r="E16384" s="11"/>
    </row>
    <row r="16385" spans="1:5">
      <c r="A16385" s="15"/>
      <c r="E16385" s="11"/>
    </row>
    <row r="16386" spans="1:5">
      <c r="A16386" s="15"/>
      <c r="E16386" s="11"/>
    </row>
    <row r="16387" spans="1:5">
      <c r="A16387" s="15"/>
      <c r="E16387" s="11"/>
    </row>
    <row r="16388" spans="1:5">
      <c r="A16388" s="15"/>
      <c r="E16388" s="11"/>
    </row>
    <row r="16389" spans="1:5">
      <c r="A16389" s="15"/>
      <c r="E16389" s="11"/>
    </row>
    <row r="16390" spans="1:5">
      <c r="A16390" s="15"/>
      <c r="E16390" s="11"/>
    </row>
    <row r="16391" spans="1:5">
      <c r="A16391" s="15"/>
      <c r="E16391" s="11"/>
    </row>
    <row r="16392" spans="1:5">
      <c r="A16392" s="15"/>
      <c r="E16392" s="11"/>
    </row>
    <row r="16393" spans="1:5">
      <c r="A16393" s="15"/>
      <c r="E16393" s="11"/>
    </row>
    <row r="16394" spans="1:5">
      <c r="A16394" s="15"/>
      <c r="E16394" s="11"/>
    </row>
    <row r="16395" spans="1:5">
      <c r="A16395" s="15"/>
      <c r="E16395" s="11"/>
    </row>
    <row r="16396" spans="1:5">
      <c r="A16396" s="15"/>
      <c r="E16396" s="11"/>
    </row>
    <row r="16397" spans="1:5">
      <c r="A16397" s="15"/>
      <c r="E16397" s="11"/>
    </row>
    <row r="16398" spans="1:5">
      <c r="A16398" s="15"/>
      <c r="E16398" s="11"/>
    </row>
    <row r="16399" spans="1:5">
      <c r="A16399" s="15"/>
      <c r="E16399" s="11"/>
    </row>
    <row r="16400" spans="1:5">
      <c r="A16400" s="15"/>
      <c r="E16400" s="11"/>
    </row>
    <row r="16401" spans="1:5">
      <c r="A16401" s="15"/>
      <c r="E16401" s="11"/>
    </row>
    <row r="16402" spans="1:5">
      <c r="A16402" s="15"/>
      <c r="E16402" s="11"/>
    </row>
    <row r="16403" spans="1:5">
      <c r="A16403" s="15"/>
      <c r="E16403" s="11"/>
    </row>
    <row r="16404" spans="1:5">
      <c r="A16404" s="15"/>
      <c r="E16404" s="11"/>
    </row>
    <row r="16405" spans="1:5">
      <c r="A16405" s="15"/>
      <c r="E16405" s="11"/>
    </row>
    <row r="16406" spans="1:5">
      <c r="A16406" s="15"/>
      <c r="E16406" s="11"/>
    </row>
    <row r="16407" spans="1:5">
      <c r="A16407" s="15"/>
      <c r="E16407" s="11"/>
    </row>
    <row r="16408" spans="1:5">
      <c r="A16408" s="15"/>
      <c r="E16408" s="11"/>
    </row>
    <row r="16409" spans="1:5">
      <c r="A16409" s="15"/>
      <c r="E16409" s="11"/>
    </row>
    <row r="16410" spans="1:5">
      <c r="A16410" s="15"/>
      <c r="E16410" s="11"/>
    </row>
    <row r="16411" spans="1:5">
      <c r="A16411" s="15"/>
      <c r="E16411" s="11"/>
    </row>
    <row r="16412" spans="1:5">
      <c r="A16412" s="15"/>
      <c r="E16412" s="11"/>
    </row>
    <row r="16413" spans="1:5">
      <c r="A16413" s="15"/>
      <c r="E16413" s="11"/>
    </row>
    <row r="16414" spans="1:5">
      <c r="A16414" s="15"/>
      <c r="E16414" s="11"/>
    </row>
    <row r="16415" spans="1:5">
      <c r="A16415" s="15"/>
      <c r="E16415" s="11"/>
    </row>
    <row r="16416" spans="1:5">
      <c r="A16416" s="15"/>
      <c r="E16416" s="11"/>
    </row>
    <row r="16417" spans="1:5">
      <c r="A16417" s="15"/>
      <c r="E16417" s="11"/>
    </row>
    <row r="16418" spans="1:5">
      <c r="A16418" s="15"/>
      <c r="E16418" s="11"/>
    </row>
    <row r="16419" spans="1:5">
      <c r="A16419" s="15"/>
      <c r="E16419" s="11"/>
    </row>
    <row r="16420" spans="1:5">
      <c r="A16420" s="15"/>
      <c r="E16420" s="11"/>
    </row>
    <row r="16421" spans="1:5">
      <c r="A16421" s="15"/>
      <c r="E16421" s="11"/>
    </row>
    <row r="16422" spans="1:5">
      <c r="A16422" s="15"/>
      <c r="E16422" s="11"/>
    </row>
    <row r="16423" spans="1:5">
      <c r="A16423" s="15"/>
      <c r="E16423" s="11"/>
    </row>
    <row r="16424" spans="1:5">
      <c r="A16424" s="15"/>
      <c r="E16424" s="11"/>
    </row>
    <row r="16425" spans="1:5">
      <c r="A16425" s="15"/>
      <c r="E16425" s="11"/>
    </row>
    <row r="16426" spans="1:5">
      <c r="A16426" s="15"/>
      <c r="E16426" s="11"/>
    </row>
    <row r="16427" spans="1:5">
      <c r="A16427" s="15"/>
      <c r="E16427" s="11"/>
    </row>
    <row r="16428" spans="1:5">
      <c r="A16428" s="15"/>
      <c r="E16428" s="11"/>
    </row>
    <row r="16429" spans="1:5">
      <c r="A16429" s="15"/>
      <c r="E16429" s="11"/>
    </row>
    <row r="16430" spans="1:5">
      <c r="A16430" s="15"/>
      <c r="E16430" s="11"/>
    </row>
    <row r="16431" spans="1:5">
      <c r="A16431" s="15"/>
      <c r="D16431" s="3"/>
      <c r="E16431" s="11"/>
    </row>
    <row r="16432" spans="1:5">
      <c r="A16432" s="15"/>
      <c r="E16432" s="11"/>
    </row>
    <row r="16433" spans="1:5">
      <c r="A16433" s="15"/>
      <c r="E16433" s="11"/>
    </row>
    <row r="16434" spans="1:5">
      <c r="A16434" s="15"/>
      <c r="E16434" s="11"/>
    </row>
    <row r="16435" spans="1:5">
      <c r="A16435" s="15"/>
      <c r="E16435" s="11"/>
    </row>
    <row r="16436" spans="1:5">
      <c r="A16436" s="15"/>
      <c r="E16436" s="11"/>
    </row>
    <row r="16437" spans="1:5">
      <c r="A16437" s="15"/>
      <c r="E16437" s="11"/>
    </row>
    <row r="16438" spans="1:5">
      <c r="A16438" s="15"/>
      <c r="E16438" s="11"/>
    </row>
    <row r="16439" spans="1:5">
      <c r="A16439" s="15"/>
      <c r="E16439" s="11"/>
    </row>
    <row r="16440" spans="1:5">
      <c r="A16440" s="15"/>
      <c r="E16440" s="11"/>
    </row>
    <row r="16441" spans="1:5">
      <c r="A16441" s="15"/>
      <c r="E16441" s="11"/>
    </row>
    <row r="16442" spans="1:5">
      <c r="A16442" s="15"/>
      <c r="E16442" s="11"/>
    </row>
    <row r="16443" spans="1:5">
      <c r="A16443" s="15"/>
      <c r="E16443" s="11"/>
    </row>
    <row r="16444" spans="1:5">
      <c r="A16444" s="15"/>
      <c r="E16444" s="11"/>
    </row>
    <row r="16445" spans="1:5">
      <c r="A16445" s="15"/>
      <c r="E16445" s="11"/>
    </row>
    <row r="16446" spans="1:5">
      <c r="A16446" s="15"/>
      <c r="D16446" s="3"/>
      <c r="E16446" s="11"/>
    </row>
    <row r="16447" spans="1:5">
      <c r="A16447" s="15"/>
      <c r="E16447" s="11"/>
    </row>
    <row r="16448" spans="1:5">
      <c r="A16448" s="15"/>
      <c r="E16448" s="11"/>
    </row>
    <row r="16449" spans="1:5">
      <c r="A16449" s="15"/>
      <c r="E16449" s="11"/>
    </row>
    <row r="16450" spans="1:5">
      <c r="A16450" s="15"/>
      <c r="E16450" s="11"/>
    </row>
    <row r="16451" spans="1:5">
      <c r="A16451" s="15"/>
      <c r="E16451" s="11"/>
    </row>
    <row r="16452" spans="1:5">
      <c r="A16452" s="15"/>
      <c r="E16452" s="11"/>
    </row>
    <row r="16453" spans="1:5">
      <c r="A16453" s="15"/>
      <c r="E16453" s="11"/>
    </row>
    <row r="16454" spans="1:5">
      <c r="A16454" s="15"/>
      <c r="E16454" s="11"/>
    </row>
    <row r="16455" spans="1:5">
      <c r="A16455" s="15"/>
      <c r="E16455" s="11"/>
    </row>
    <row r="16456" spans="1:5">
      <c r="A16456" s="15"/>
      <c r="E16456" s="11"/>
    </row>
    <row r="16457" spans="1:5">
      <c r="A16457" s="15"/>
      <c r="E16457" s="11"/>
    </row>
    <row r="16458" spans="1:5">
      <c r="A16458" s="15"/>
      <c r="E16458" s="11"/>
    </row>
    <row r="16459" spans="1:5">
      <c r="A16459" s="15"/>
      <c r="E16459" s="11"/>
    </row>
    <row r="16460" spans="1:5">
      <c r="A16460" s="15"/>
      <c r="E16460" s="11"/>
    </row>
    <row r="16461" spans="1:5">
      <c r="A16461" s="15"/>
      <c r="E16461" s="11"/>
    </row>
    <row r="16462" spans="1:5">
      <c r="A16462" s="15"/>
      <c r="E16462" s="11"/>
    </row>
    <row r="16463" spans="1:5">
      <c r="A16463" s="15"/>
      <c r="E16463" s="11"/>
    </row>
    <row r="16464" spans="1:5">
      <c r="A16464" s="15"/>
      <c r="E16464" s="11"/>
    </row>
    <row r="16465" spans="1:5">
      <c r="A16465" s="15"/>
      <c r="E16465" s="11"/>
    </row>
    <row r="16466" spans="1:5">
      <c r="A16466" s="15"/>
      <c r="E16466" s="11"/>
    </row>
    <row r="16467" spans="1:5">
      <c r="A16467" s="15"/>
      <c r="E16467" s="11"/>
    </row>
    <row r="16468" spans="1:5">
      <c r="A16468" s="15"/>
      <c r="E16468" s="11"/>
    </row>
    <row r="16469" spans="1:5">
      <c r="A16469" s="15"/>
      <c r="E16469" s="11"/>
    </row>
    <row r="16470" spans="1:5">
      <c r="A16470" s="15"/>
      <c r="D16470" s="3"/>
      <c r="E16470" s="11"/>
    </row>
    <row r="16471" spans="1:5">
      <c r="A16471" s="15"/>
      <c r="E16471" s="11"/>
    </row>
    <row r="16472" spans="1:5">
      <c r="A16472" s="15"/>
      <c r="E16472" s="11"/>
    </row>
    <row r="16473" spans="1:5">
      <c r="A16473" s="15"/>
      <c r="E16473" s="11"/>
    </row>
    <row r="16474" spans="1:5">
      <c r="A16474" s="15"/>
      <c r="E16474" s="11"/>
    </row>
    <row r="16475" spans="1:5">
      <c r="A16475" s="15"/>
      <c r="E16475" s="11"/>
    </row>
    <row r="16476" spans="1:5">
      <c r="A16476" s="15"/>
      <c r="E16476" s="11"/>
    </row>
    <row r="16477" spans="1:5">
      <c r="A16477" s="15"/>
      <c r="D16477" s="3"/>
      <c r="E16477" s="11"/>
    </row>
    <row r="16478" spans="1:5">
      <c r="A16478" s="15"/>
      <c r="E16478" s="11"/>
    </row>
    <row r="16479" spans="1:5">
      <c r="A16479" s="15"/>
      <c r="E16479" s="11"/>
    </row>
    <row r="16480" spans="1:5">
      <c r="A16480" s="15"/>
      <c r="E16480" s="11"/>
    </row>
    <row r="16481" spans="1:5">
      <c r="A16481" s="15"/>
      <c r="E16481" s="11"/>
    </row>
    <row r="16482" spans="1:5">
      <c r="A16482" s="15"/>
      <c r="E16482" s="11"/>
    </row>
    <row r="16483" spans="1:5">
      <c r="A16483" s="15"/>
      <c r="E16483" s="11"/>
    </row>
    <row r="16484" spans="1:5">
      <c r="A16484" s="15"/>
      <c r="E16484" s="11"/>
    </row>
    <row r="16485" spans="1:5">
      <c r="A16485" s="15"/>
      <c r="E16485" s="11"/>
    </row>
    <row r="16486" spans="1:5">
      <c r="A16486" s="15"/>
      <c r="E16486" s="11"/>
    </row>
    <row r="16487" spans="1:5">
      <c r="A16487" s="15"/>
      <c r="E16487" s="11"/>
    </row>
    <row r="16488" spans="1:5">
      <c r="A16488" s="15"/>
      <c r="E16488" s="11"/>
    </row>
    <row r="16489" spans="1:5">
      <c r="A16489" s="15"/>
      <c r="E16489" s="11"/>
    </row>
    <row r="16490" spans="1:5">
      <c r="A16490" s="15"/>
      <c r="E16490" s="11"/>
    </row>
    <row r="16491" spans="1:5">
      <c r="A16491" s="15"/>
      <c r="E16491" s="11"/>
    </row>
    <row r="16492" spans="1:5">
      <c r="A16492" s="15"/>
      <c r="E16492" s="11"/>
    </row>
    <row r="16493" spans="1:5">
      <c r="A16493" s="15"/>
      <c r="E16493" s="11"/>
    </row>
    <row r="16494" spans="1:5">
      <c r="A16494" s="15"/>
      <c r="E16494" s="11"/>
    </row>
    <row r="16495" spans="1:5">
      <c r="A16495" s="15"/>
      <c r="E16495" s="11"/>
    </row>
    <row r="16496" spans="1:5">
      <c r="A16496" s="15"/>
      <c r="E16496" s="11"/>
    </row>
    <row r="16497" spans="1:5">
      <c r="A16497" s="15"/>
      <c r="E16497" s="11"/>
    </row>
    <row r="16498" spans="1:5">
      <c r="A16498" s="15"/>
      <c r="E16498" s="11"/>
    </row>
    <row r="16499" spans="1:5">
      <c r="A16499" s="15"/>
      <c r="E16499" s="11"/>
    </row>
    <row r="16500" spans="1:5">
      <c r="A16500" s="15"/>
      <c r="E16500" s="11"/>
    </row>
    <row r="16501" spans="1:5">
      <c r="A16501" s="15"/>
      <c r="E16501" s="11"/>
    </row>
    <row r="16502" spans="1:5">
      <c r="A16502" s="15"/>
      <c r="E16502" s="11"/>
    </row>
    <row r="16503" spans="1:5">
      <c r="A16503" s="15"/>
      <c r="E16503" s="11"/>
    </row>
    <row r="16504" spans="1:5">
      <c r="A16504" s="15"/>
      <c r="E16504" s="11"/>
    </row>
    <row r="16505" spans="1:5">
      <c r="A16505" s="15"/>
      <c r="E16505" s="11"/>
    </row>
    <row r="16506" spans="1:5">
      <c r="A16506" s="15"/>
      <c r="E16506" s="11"/>
    </row>
    <row r="16507" spans="1:5">
      <c r="A16507" s="15"/>
      <c r="E16507" s="11"/>
    </row>
    <row r="16508" spans="1:5">
      <c r="A16508" s="15"/>
      <c r="E16508" s="11"/>
    </row>
    <row r="16509" spans="1:5">
      <c r="A16509" s="15"/>
      <c r="E16509" s="11"/>
    </row>
    <row r="16510" spans="1:5">
      <c r="A16510" s="15"/>
      <c r="E16510" s="11"/>
    </row>
    <row r="16511" spans="1:5">
      <c r="A16511" s="15"/>
      <c r="E16511" s="11"/>
    </row>
    <row r="16512" spans="1:5">
      <c r="A16512" s="15"/>
      <c r="E16512" s="11"/>
    </row>
    <row r="16513" spans="1:5">
      <c r="A16513" s="15"/>
      <c r="E16513" s="11"/>
    </row>
    <row r="16514" spans="1:5">
      <c r="A16514" s="15"/>
      <c r="E16514" s="11"/>
    </row>
    <row r="16515" spans="1:5">
      <c r="A16515" s="15"/>
      <c r="E16515" s="11"/>
    </row>
    <row r="16516" spans="1:5">
      <c r="A16516" s="15"/>
      <c r="E16516" s="11"/>
    </row>
    <row r="16517" spans="1:5">
      <c r="A16517" s="15"/>
      <c r="E16517" s="11"/>
    </row>
    <row r="16518" spans="1:5">
      <c r="A16518" s="15"/>
      <c r="E16518" s="11"/>
    </row>
    <row r="16519" spans="1:5">
      <c r="A16519" s="15"/>
      <c r="E16519" s="11"/>
    </row>
    <row r="16520" spans="1:5">
      <c r="A16520" s="15"/>
      <c r="E16520" s="11"/>
    </row>
    <row r="16521" spans="1:5">
      <c r="A16521" s="15"/>
      <c r="E16521" s="11"/>
    </row>
    <row r="16522" spans="1:5">
      <c r="A16522" s="15"/>
      <c r="E16522" s="11"/>
    </row>
    <row r="16523" spans="1:5">
      <c r="A16523" s="15"/>
      <c r="E16523" s="11"/>
    </row>
    <row r="16524" spans="1:5">
      <c r="A16524" s="15"/>
      <c r="E16524" s="11"/>
    </row>
    <row r="16525" spans="1:5">
      <c r="A16525" s="15"/>
      <c r="E16525" s="11"/>
    </row>
    <row r="16526" spans="1:5">
      <c r="A16526" s="15"/>
      <c r="E16526" s="11"/>
    </row>
    <row r="16527" spans="1:5">
      <c r="A16527" s="15"/>
      <c r="E16527" s="11"/>
    </row>
    <row r="16528" spans="1:5">
      <c r="A16528" s="15"/>
      <c r="E16528" s="11"/>
    </row>
    <row r="16529" spans="1:5">
      <c r="A16529" s="15"/>
      <c r="E16529" s="11"/>
    </row>
    <row r="16530" spans="1:5">
      <c r="A16530" s="15"/>
      <c r="E16530" s="11"/>
    </row>
    <row r="16531" spans="1:5">
      <c r="A16531" s="15"/>
      <c r="E16531" s="11"/>
    </row>
    <row r="16532" spans="1:5">
      <c r="A16532" s="15"/>
      <c r="E16532" s="11"/>
    </row>
    <row r="16533" spans="1:5">
      <c r="A16533" s="15"/>
      <c r="E16533" s="11"/>
    </row>
    <row r="16534" spans="1:5">
      <c r="A16534" s="15"/>
      <c r="E16534" s="11"/>
    </row>
    <row r="16535" spans="1:5">
      <c r="A16535" s="15"/>
      <c r="E16535" s="11"/>
    </row>
    <row r="16536" spans="1:5">
      <c r="A16536" s="15"/>
      <c r="E16536" s="11"/>
    </row>
    <row r="16537" spans="1:5">
      <c r="A16537" s="15"/>
      <c r="E16537" s="11"/>
    </row>
    <row r="16538" spans="1:5">
      <c r="A16538" s="15"/>
      <c r="E16538" s="11"/>
    </row>
    <row r="16539" spans="1:5">
      <c r="A16539" s="15"/>
      <c r="E16539" s="11"/>
    </row>
    <row r="16540" spans="1:5">
      <c r="A16540" s="15"/>
      <c r="E16540" s="11"/>
    </row>
    <row r="16541" spans="1:5">
      <c r="A16541" s="15"/>
      <c r="E16541" s="11"/>
    </row>
    <row r="16542" spans="1:5">
      <c r="A16542" s="15"/>
      <c r="E16542" s="11"/>
    </row>
    <row r="16543" spans="1:5">
      <c r="A16543" s="15"/>
      <c r="E16543" s="11"/>
    </row>
    <row r="16544" spans="1:5">
      <c r="A16544" s="15"/>
      <c r="E16544" s="11"/>
    </row>
    <row r="16545" spans="1:5">
      <c r="A16545" s="15"/>
      <c r="E16545" s="11"/>
    </row>
    <row r="16546" spans="1:5">
      <c r="A16546" s="15"/>
      <c r="E16546" s="11"/>
    </row>
    <row r="16547" spans="1:5">
      <c r="A16547" s="15"/>
      <c r="E16547" s="11"/>
    </row>
    <row r="16548" spans="1:5">
      <c r="A16548" s="15"/>
      <c r="E16548" s="11"/>
    </row>
    <row r="16549" spans="1:5">
      <c r="A16549" s="15"/>
      <c r="E16549" s="11"/>
    </row>
    <row r="16550" spans="1:5">
      <c r="A16550" s="15"/>
      <c r="E16550" s="11"/>
    </row>
    <row r="16551" spans="1:5">
      <c r="A16551" s="15"/>
      <c r="E16551" s="11"/>
    </row>
    <row r="16552" spans="1:5">
      <c r="A16552" s="15"/>
      <c r="E16552" s="11"/>
    </row>
    <row r="16553" spans="1:5">
      <c r="A16553" s="15"/>
      <c r="E16553" s="11"/>
    </row>
    <row r="16554" spans="1:5">
      <c r="A16554" s="15"/>
      <c r="E16554" s="11"/>
    </row>
    <row r="16555" spans="1:5">
      <c r="A16555" s="15"/>
      <c r="E16555" s="11"/>
    </row>
    <row r="16556" spans="1:5">
      <c r="A16556" s="15"/>
      <c r="E16556" s="11"/>
    </row>
    <row r="16557" spans="1:5">
      <c r="A16557" s="15"/>
      <c r="E16557" s="11"/>
    </row>
    <row r="16558" spans="1:5">
      <c r="A16558" s="15"/>
      <c r="E16558" s="11"/>
    </row>
    <row r="16559" spans="1:5">
      <c r="A16559" s="15"/>
      <c r="E16559" s="11"/>
    </row>
    <row r="16560" spans="1:5">
      <c r="A16560" s="15"/>
      <c r="D16560" s="3"/>
      <c r="E16560" s="11"/>
    </row>
    <row r="16561" spans="1:5">
      <c r="A16561" s="15"/>
      <c r="E16561" s="11"/>
    </row>
    <row r="16562" spans="1:5">
      <c r="A16562" s="15"/>
      <c r="E16562" s="11"/>
    </row>
    <row r="16563" spans="1:5">
      <c r="A16563" s="15"/>
      <c r="E16563" s="11"/>
    </row>
    <row r="16564" spans="1:5">
      <c r="A16564" s="15"/>
      <c r="E16564" s="11"/>
    </row>
    <row r="16565" spans="1:5">
      <c r="A16565" s="15"/>
      <c r="E16565" s="11"/>
    </row>
    <row r="16566" spans="1:5">
      <c r="A16566" s="15"/>
      <c r="E16566" s="11"/>
    </row>
    <row r="16567" spans="1:5">
      <c r="A16567" s="15"/>
      <c r="E16567" s="11"/>
    </row>
    <row r="16568" spans="1:5">
      <c r="A16568" s="15"/>
      <c r="E16568" s="11"/>
    </row>
    <row r="16569" spans="1:5">
      <c r="A16569" s="15"/>
      <c r="E16569" s="11"/>
    </row>
    <row r="16570" spans="1:5">
      <c r="A16570" s="15"/>
      <c r="E16570" s="11"/>
    </row>
    <row r="16571" spans="1:5">
      <c r="A16571" s="15"/>
      <c r="E16571" s="11"/>
    </row>
    <row r="16572" spans="1:5">
      <c r="A16572" s="15"/>
      <c r="E16572" s="11"/>
    </row>
    <row r="16573" spans="1:5">
      <c r="A16573" s="15"/>
      <c r="E16573" s="11"/>
    </row>
    <row r="16574" spans="1:5">
      <c r="A16574" s="15"/>
      <c r="E16574" s="11"/>
    </row>
    <row r="16575" spans="1:5">
      <c r="A16575" s="15"/>
      <c r="E16575" s="11"/>
    </row>
    <row r="16576" spans="1:5">
      <c r="A16576" s="15"/>
      <c r="E16576" s="11"/>
    </row>
    <row r="16577" spans="1:5">
      <c r="A16577" s="15"/>
      <c r="E16577" s="11"/>
    </row>
    <row r="16578" spans="1:5">
      <c r="A16578" s="15"/>
      <c r="E16578" s="11"/>
    </row>
    <row r="16579" spans="1:5">
      <c r="A16579" s="15"/>
      <c r="E16579" s="11"/>
    </row>
    <row r="16580" spans="1:5">
      <c r="A16580" s="15"/>
      <c r="E16580" s="11"/>
    </row>
    <row r="16581" spans="1:5">
      <c r="A16581" s="15"/>
      <c r="E16581" s="11"/>
    </row>
    <row r="16582" spans="1:5">
      <c r="A16582" s="15"/>
      <c r="E16582" s="11"/>
    </row>
    <row r="16583" spans="1:5">
      <c r="A16583" s="15"/>
      <c r="E16583" s="11"/>
    </row>
    <row r="16584" spans="1:5">
      <c r="A16584" s="15"/>
      <c r="E16584" s="11"/>
    </row>
    <row r="16585" spans="1:5">
      <c r="A16585" s="15"/>
      <c r="E16585" s="11"/>
    </row>
    <row r="16586" spans="1:5">
      <c r="A16586" s="15"/>
      <c r="E16586" s="11"/>
    </row>
    <row r="16587" spans="1:5">
      <c r="A16587" s="15"/>
      <c r="E16587" s="11"/>
    </row>
    <row r="16588" spans="1:5">
      <c r="A16588" s="15"/>
      <c r="E16588" s="11"/>
    </row>
    <row r="16589" spans="1:5">
      <c r="A16589" s="15"/>
      <c r="E16589" s="11"/>
    </row>
    <row r="16590" spans="1:5">
      <c r="A16590" s="15"/>
      <c r="E16590" s="11"/>
    </row>
    <row r="16591" spans="1:5">
      <c r="A16591" s="15"/>
      <c r="E16591" s="11"/>
    </row>
    <row r="16592" spans="1:5">
      <c r="A16592" s="15"/>
      <c r="E16592" s="11"/>
    </row>
    <row r="16593" spans="1:5">
      <c r="A16593" s="15"/>
      <c r="E16593" s="11"/>
    </row>
    <row r="16594" spans="1:5">
      <c r="A16594" s="15"/>
      <c r="E16594" s="11"/>
    </row>
    <row r="16595" spans="1:5">
      <c r="A16595" s="15"/>
      <c r="E16595" s="11"/>
    </row>
    <row r="16596" spans="1:5">
      <c r="A16596" s="15"/>
      <c r="E16596" s="11"/>
    </row>
    <row r="16597" spans="1:5">
      <c r="A16597" s="15"/>
      <c r="E16597" s="11"/>
    </row>
    <row r="16598" spans="1:5">
      <c r="A16598" s="15"/>
      <c r="E16598" s="11"/>
    </row>
    <row r="16599" spans="1:5">
      <c r="A16599" s="15"/>
      <c r="E16599" s="11"/>
    </row>
    <row r="16600" spans="1:5">
      <c r="A16600" s="15"/>
      <c r="E16600" s="11"/>
    </row>
    <row r="16601" spans="1:5">
      <c r="A16601" s="15"/>
      <c r="E16601" s="11"/>
    </row>
    <row r="16602" spans="1:5">
      <c r="A16602" s="15"/>
      <c r="E16602" s="11"/>
    </row>
    <row r="16603" spans="1:5">
      <c r="A16603" s="15"/>
      <c r="E16603" s="11"/>
    </row>
    <row r="16604" spans="1:5">
      <c r="A16604" s="15"/>
      <c r="E16604" s="11"/>
    </row>
    <row r="16605" spans="1:5">
      <c r="A16605" s="15"/>
      <c r="E16605" s="11"/>
    </row>
    <row r="16606" spans="1:5">
      <c r="A16606" s="15"/>
      <c r="E16606" s="11"/>
    </row>
    <row r="16607" spans="1:5">
      <c r="A16607" s="15"/>
      <c r="E16607" s="11"/>
    </row>
    <row r="16608" spans="1:5">
      <c r="A16608" s="15"/>
      <c r="E16608" s="11"/>
    </row>
    <row r="16609" spans="1:5">
      <c r="A16609" s="15"/>
      <c r="E16609" s="11"/>
    </row>
    <row r="16610" spans="1:5">
      <c r="A16610" s="15"/>
      <c r="E16610" s="11"/>
    </row>
    <row r="16611" spans="1:5">
      <c r="A16611" s="15"/>
      <c r="E16611" s="11"/>
    </row>
    <row r="16612" spans="1:5">
      <c r="A16612" s="15"/>
      <c r="E16612" s="11"/>
    </row>
    <row r="16613" spans="1:5">
      <c r="A16613" s="15"/>
      <c r="D16613" s="3"/>
      <c r="E16613" s="11"/>
    </row>
    <row r="16614" spans="1:5">
      <c r="A16614" s="15"/>
      <c r="E16614" s="11"/>
    </row>
    <row r="16615" spans="1:5">
      <c r="A16615" s="15"/>
      <c r="E16615" s="11"/>
    </row>
    <row r="16616" spans="1:5">
      <c r="A16616" s="15"/>
      <c r="E16616" s="11"/>
    </row>
    <row r="16617" spans="1:5">
      <c r="A16617" s="15"/>
      <c r="E16617" s="11"/>
    </row>
    <row r="16618" spans="1:5">
      <c r="A16618" s="15"/>
      <c r="E16618" s="11"/>
    </row>
    <row r="16619" spans="1:5">
      <c r="A16619" s="15"/>
      <c r="E16619" s="11"/>
    </row>
    <row r="16620" spans="1:5">
      <c r="A16620" s="15"/>
      <c r="E16620" s="11"/>
    </row>
    <row r="16621" spans="1:5">
      <c r="A16621" s="15"/>
      <c r="E16621" s="11"/>
    </row>
    <row r="16622" spans="1:5">
      <c r="A16622" s="15"/>
      <c r="E16622" s="11"/>
    </row>
    <row r="16623" spans="1:5">
      <c r="A16623" s="15"/>
      <c r="E16623" s="11"/>
    </row>
    <row r="16624" spans="1:5">
      <c r="A16624" s="15"/>
      <c r="E16624" s="11"/>
    </row>
    <row r="16625" spans="1:5">
      <c r="A16625" s="15"/>
      <c r="E16625" s="11"/>
    </row>
    <row r="16626" spans="1:5">
      <c r="A16626" s="15"/>
      <c r="E16626" s="11"/>
    </row>
    <row r="16627" spans="1:5">
      <c r="A16627" s="15"/>
      <c r="E16627" s="11"/>
    </row>
    <row r="16628" spans="1:5">
      <c r="A16628" s="15"/>
      <c r="E16628" s="11"/>
    </row>
    <row r="16629" spans="1:5">
      <c r="A16629" s="15"/>
      <c r="E16629" s="11"/>
    </row>
    <row r="16630" spans="1:5">
      <c r="A16630" s="15"/>
      <c r="E16630" s="11"/>
    </row>
    <row r="16631" spans="1:5">
      <c r="A16631" s="15"/>
      <c r="E16631" s="11"/>
    </row>
    <row r="16632" spans="1:5">
      <c r="A16632" s="15"/>
      <c r="E16632" s="11"/>
    </row>
    <row r="16633" spans="1:5">
      <c r="A16633" s="15"/>
      <c r="E16633" s="11"/>
    </row>
    <row r="16634" spans="1:5">
      <c r="A16634" s="15"/>
      <c r="E16634" s="11"/>
    </row>
    <row r="16635" spans="1:5">
      <c r="A16635" s="15"/>
      <c r="E16635" s="11"/>
    </row>
    <row r="16636" spans="1:5">
      <c r="A16636" s="15"/>
      <c r="E16636" s="11"/>
    </row>
    <row r="16637" spans="1:5">
      <c r="A16637" s="15"/>
      <c r="E16637" s="11"/>
    </row>
    <row r="16638" spans="1:5">
      <c r="A16638" s="15"/>
      <c r="E16638" s="11"/>
    </row>
    <row r="16639" spans="1:5">
      <c r="A16639" s="15"/>
      <c r="E16639" s="11"/>
    </row>
    <row r="16640" spans="1:5">
      <c r="A16640" s="15"/>
      <c r="E16640" s="11"/>
    </row>
    <row r="16641" spans="1:5">
      <c r="A16641" s="15"/>
      <c r="E16641" s="11"/>
    </row>
    <row r="16642" spans="1:5">
      <c r="A16642" s="15"/>
      <c r="E16642" s="11"/>
    </row>
    <row r="16643" spans="1:5">
      <c r="A16643" s="15"/>
      <c r="E16643" s="11"/>
    </row>
    <row r="16644" spans="1:5">
      <c r="A16644" s="15"/>
      <c r="E16644" s="11"/>
    </row>
    <row r="16645" spans="1:5">
      <c r="A16645" s="15"/>
      <c r="E16645" s="11"/>
    </row>
    <row r="16646" spans="1:5">
      <c r="A16646" s="15"/>
      <c r="E16646" s="11"/>
    </row>
    <row r="16647" spans="1:5">
      <c r="A16647" s="15"/>
      <c r="E16647" s="11"/>
    </row>
    <row r="16648" spans="1:5">
      <c r="A16648" s="15"/>
      <c r="E16648" s="11"/>
    </row>
    <row r="16649" spans="1:5">
      <c r="A16649" s="15"/>
      <c r="E16649" s="11"/>
    </row>
    <row r="16650" spans="1:5">
      <c r="A16650" s="15"/>
      <c r="E16650" s="11"/>
    </row>
    <row r="16651" spans="1:5">
      <c r="A16651" s="15"/>
      <c r="E16651" s="11"/>
    </row>
    <row r="16652" spans="1:5">
      <c r="A16652" s="15"/>
      <c r="E16652" s="11"/>
    </row>
    <row r="16653" spans="1:5">
      <c r="A16653" s="15"/>
      <c r="E16653" s="11"/>
    </row>
    <row r="16654" spans="1:5">
      <c r="A16654" s="15"/>
      <c r="E16654" s="11"/>
    </row>
    <row r="16655" spans="1:5">
      <c r="A16655" s="15"/>
      <c r="E16655" s="11"/>
    </row>
    <row r="16656" spans="1:5">
      <c r="A16656" s="16"/>
      <c r="E16656" s="11"/>
    </row>
    <row r="16657" spans="1:5">
      <c r="A16657" s="16"/>
      <c r="E16657" s="11"/>
    </row>
    <row r="16658" spans="1:5">
      <c r="A16658" s="16"/>
      <c r="D16658" s="3"/>
      <c r="E16658" s="11"/>
    </row>
    <row r="16659" spans="1:5">
      <c r="A16659" s="16"/>
      <c r="E16659" s="11"/>
    </row>
    <row r="16660" spans="1:5">
      <c r="A16660" s="16"/>
      <c r="E16660" s="11"/>
    </row>
    <row r="16661" spans="1:5">
      <c r="A16661" s="16"/>
      <c r="E16661" s="11"/>
    </row>
    <row r="16662" spans="1:5">
      <c r="A16662" s="15"/>
      <c r="E16662" s="11"/>
    </row>
    <row r="16663" spans="1:5">
      <c r="A16663" s="15"/>
      <c r="E16663" s="11"/>
    </row>
    <row r="16664" spans="1:5">
      <c r="A16664" s="15"/>
      <c r="E16664" s="11"/>
    </row>
    <row r="16665" spans="1:5">
      <c r="A16665" s="15"/>
      <c r="E16665" s="11"/>
    </row>
    <row r="16666" spans="1:5">
      <c r="A16666" s="15"/>
      <c r="E16666" s="11"/>
    </row>
    <row r="16667" spans="1:5">
      <c r="A16667" s="15"/>
      <c r="E16667" s="11"/>
    </row>
    <row r="16668" spans="1:5">
      <c r="A16668" s="15"/>
      <c r="E16668" s="11"/>
    </row>
    <row r="16669" spans="1:5">
      <c r="A16669" s="15"/>
      <c r="E16669" s="11"/>
    </row>
    <row r="16670" spans="1:5">
      <c r="A16670" s="15"/>
      <c r="E16670" s="11"/>
    </row>
    <row r="16671" spans="1:5">
      <c r="A16671" s="15"/>
      <c r="E16671" s="11"/>
    </row>
    <row r="16672" spans="1:5">
      <c r="A16672" s="15"/>
      <c r="E16672" s="11"/>
    </row>
    <row r="16673" spans="1:5">
      <c r="A16673" s="15"/>
      <c r="E16673" s="11"/>
    </row>
    <row r="16674" spans="1:5">
      <c r="A16674" s="15"/>
      <c r="E16674" s="11"/>
    </row>
    <row r="16675" spans="1:5">
      <c r="A16675" s="15"/>
      <c r="E16675" s="11"/>
    </row>
    <row r="16676" spans="1:5">
      <c r="A16676" s="15"/>
      <c r="E16676" s="11"/>
    </row>
    <row r="16677" spans="1:5">
      <c r="A16677" s="15"/>
      <c r="E16677" s="11"/>
    </row>
    <row r="16678" spans="1:5">
      <c r="A16678" s="15"/>
      <c r="E16678" s="11"/>
    </row>
    <row r="16679" spans="1:5">
      <c r="A16679" s="15"/>
      <c r="E16679" s="11"/>
    </row>
    <row r="16680" spans="1:5">
      <c r="A16680" s="15"/>
      <c r="E16680" s="11"/>
    </row>
    <row r="16681" spans="1:5">
      <c r="A16681" s="15"/>
      <c r="E16681" s="11"/>
    </row>
    <row r="16682" spans="1:5">
      <c r="A16682" s="15"/>
      <c r="E16682" s="11"/>
    </row>
    <row r="16683" spans="1:5">
      <c r="A16683" s="15"/>
      <c r="E16683" s="11"/>
    </row>
    <row r="16684" spans="1:5">
      <c r="A16684" s="15"/>
      <c r="E16684" s="11"/>
    </row>
    <row r="16685" spans="1:5">
      <c r="A16685" s="15"/>
      <c r="E16685" s="11"/>
    </row>
    <row r="16686" spans="1:5">
      <c r="A16686" s="15"/>
      <c r="E16686" s="11"/>
    </row>
    <row r="16687" spans="1:5">
      <c r="A16687" s="15"/>
      <c r="E16687" s="11"/>
    </row>
    <row r="16688" spans="1:5">
      <c r="A16688" s="15"/>
      <c r="E16688" s="11"/>
    </row>
    <row r="16689" spans="1:5">
      <c r="A16689" s="15"/>
      <c r="E16689" s="11"/>
    </row>
    <row r="16690" spans="1:5">
      <c r="A16690" s="15"/>
      <c r="E16690" s="11"/>
    </row>
    <row r="16691" spans="1:5">
      <c r="A16691" s="15"/>
      <c r="E16691" s="11"/>
    </row>
    <row r="16692" spans="1:5">
      <c r="A16692" s="15"/>
      <c r="E16692" s="11"/>
    </row>
    <row r="16693" spans="1:5">
      <c r="A16693" s="15"/>
      <c r="E16693" s="11"/>
    </row>
    <row r="16694" spans="1:5">
      <c r="A16694" s="15"/>
      <c r="E16694" s="11"/>
    </row>
    <row r="16695" spans="1:5">
      <c r="A16695" s="15"/>
      <c r="D16695" s="3"/>
      <c r="E16695" s="11"/>
    </row>
    <row r="16696" spans="1:5">
      <c r="A16696" s="15"/>
      <c r="E16696" s="11"/>
    </row>
    <row r="16697" spans="1:5">
      <c r="A16697" s="15"/>
      <c r="D16697" s="3"/>
      <c r="E16697" s="11"/>
    </row>
    <row r="16698" spans="1:5">
      <c r="A16698" s="15"/>
      <c r="D16698" s="3"/>
      <c r="E16698" s="11"/>
    </row>
    <row r="16699" spans="1:5">
      <c r="A16699" s="15"/>
      <c r="E16699" s="11"/>
    </row>
    <row r="16700" spans="1:5">
      <c r="A16700" s="15"/>
      <c r="E16700" s="11"/>
    </row>
    <row r="16701" spans="1:5">
      <c r="A16701" s="15"/>
      <c r="E16701" s="11"/>
    </row>
    <row r="16702" spans="1:5">
      <c r="A16702" s="15"/>
      <c r="E16702" s="11"/>
    </row>
    <row r="16703" spans="1:5">
      <c r="A16703" s="15"/>
      <c r="E16703" s="11"/>
    </row>
    <row r="16704" spans="1:5">
      <c r="A16704" s="15"/>
      <c r="D16704" s="3"/>
      <c r="E16704" s="11"/>
    </row>
    <row r="16705" spans="1:5">
      <c r="A16705" s="15"/>
      <c r="E16705" s="11"/>
    </row>
    <row r="16706" spans="1:5">
      <c r="A16706" s="15"/>
      <c r="E16706" s="11"/>
    </row>
    <row r="16707" spans="1:5">
      <c r="A16707" s="15"/>
      <c r="D16707" s="3"/>
      <c r="E16707" s="11"/>
    </row>
    <row r="16708" spans="1:5">
      <c r="A16708" s="15"/>
      <c r="E16708" s="11"/>
    </row>
    <row r="16709" spans="1:5">
      <c r="A16709" s="15"/>
      <c r="E16709" s="11"/>
    </row>
    <row r="16710" spans="1:5">
      <c r="A16710" s="15"/>
      <c r="E16710" s="11"/>
    </row>
    <row r="16711" spans="1:5">
      <c r="A16711" s="15"/>
      <c r="E16711" s="11"/>
    </row>
    <row r="16712" spans="1:5">
      <c r="A16712" s="15"/>
      <c r="E16712" s="11"/>
    </row>
    <row r="16713" spans="1:5">
      <c r="A16713" s="15"/>
      <c r="E16713" s="11"/>
    </row>
    <row r="16714" spans="1:5">
      <c r="A16714" s="15"/>
      <c r="E16714" s="11"/>
    </row>
    <row r="16715" spans="1:5">
      <c r="A16715" s="15"/>
      <c r="E16715" s="11"/>
    </row>
    <row r="16716" spans="1:5">
      <c r="A16716" s="15"/>
      <c r="E16716" s="11"/>
    </row>
    <row r="16717" spans="1:5">
      <c r="A16717" s="15"/>
      <c r="E16717" s="11"/>
    </row>
    <row r="16718" spans="1:5">
      <c r="A16718" s="15"/>
      <c r="E16718" s="11"/>
    </row>
    <row r="16719" spans="1:5">
      <c r="A16719" s="15"/>
      <c r="E16719" s="11"/>
    </row>
    <row r="16720" spans="1:5">
      <c r="A16720" s="15"/>
      <c r="E16720" s="11"/>
    </row>
    <row r="16721" spans="1:5">
      <c r="A16721" s="15"/>
      <c r="E16721" s="11"/>
    </row>
    <row r="16722" spans="1:5">
      <c r="A16722" s="15"/>
      <c r="E16722" s="11"/>
    </row>
    <row r="16723" spans="1:5">
      <c r="A16723" s="15"/>
      <c r="E16723" s="11"/>
    </row>
    <row r="16724" spans="1:5">
      <c r="A16724" s="15"/>
      <c r="E16724" s="11"/>
    </row>
    <row r="16725" spans="1:5">
      <c r="A16725" s="15"/>
      <c r="E16725" s="11"/>
    </row>
    <row r="16726" spans="1:5">
      <c r="A16726" s="15"/>
      <c r="E16726" s="11"/>
    </row>
    <row r="16727" spans="1:5">
      <c r="A16727" s="15"/>
      <c r="E16727" s="11"/>
    </row>
    <row r="16728" spans="1:5">
      <c r="A16728" s="15"/>
      <c r="E16728" s="11"/>
    </row>
    <row r="16729" spans="1:5">
      <c r="A16729" s="15"/>
      <c r="E16729" s="11"/>
    </row>
    <row r="16730" spans="1:5">
      <c r="A16730" s="15"/>
      <c r="E16730" s="11"/>
    </row>
    <row r="16731" spans="1:5">
      <c r="A16731" s="15"/>
      <c r="E16731" s="11"/>
    </row>
    <row r="16732" spans="1:5">
      <c r="A16732" s="15"/>
      <c r="E16732" s="11"/>
    </row>
    <row r="16733" spans="1:5">
      <c r="A16733" s="15"/>
      <c r="E16733" s="11"/>
    </row>
    <row r="16734" spans="1:5">
      <c r="A16734" s="15"/>
      <c r="E16734" s="11"/>
    </row>
    <row r="16735" spans="1:5">
      <c r="A16735" s="15"/>
      <c r="E16735" s="11"/>
    </row>
    <row r="16736" spans="1:5">
      <c r="A16736" s="15"/>
      <c r="E16736" s="11"/>
    </row>
    <row r="16737" spans="1:5">
      <c r="A16737" s="15"/>
      <c r="E16737" s="11"/>
    </row>
    <row r="16738" spans="1:5">
      <c r="A16738" s="15"/>
      <c r="E16738" s="11"/>
    </row>
    <row r="16739" spans="1:5">
      <c r="A16739" s="15"/>
      <c r="E16739" s="11"/>
    </row>
    <row r="16740" spans="1:5">
      <c r="A16740" s="15"/>
      <c r="E16740" s="11"/>
    </row>
    <row r="16741" spans="1:5">
      <c r="A16741" s="15"/>
      <c r="E16741" s="11"/>
    </row>
    <row r="16742" spans="1:5">
      <c r="A16742" s="15"/>
      <c r="E16742" s="11"/>
    </row>
    <row r="16743" spans="1:5">
      <c r="A16743" s="15"/>
      <c r="E16743" s="11"/>
    </row>
    <row r="16744" spans="1:5">
      <c r="A16744" s="15"/>
      <c r="E16744" s="11"/>
    </row>
    <row r="16745" spans="1:5">
      <c r="A16745" s="15"/>
      <c r="E16745" s="11"/>
    </row>
    <row r="16746" spans="1:5">
      <c r="A16746" s="15"/>
      <c r="E16746" s="11"/>
    </row>
    <row r="16747" spans="1:5">
      <c r="A16747" s="15"/>
      <c r="E16747" s="11"/>
    </row>
    <row r="16748" spans="1:5">
      <c r="A16748" s="15"/>
      <c r="E16748" s="11"/>
    </row>
    <row r="16749" spans="1:5">
      <c r="A16749" s="15"/>
      <c r="E16749" s="11"/>
    </row>
    <row r="16750" spans="1:5">
      <c r="A16750" s="15"/>
      <c r="E16750" s="11"/>
    </row>
    <row r="16751" spans="1:5">
      <c r="A16751" s="15"/>
      <c r="E16751" s="11"/>
    </row>
    <row r="16752" spans="1:5">
      <c r="A16752" s="15"/>
      <c r="E16752" s="11"/>
    </row>
    <row r="16753" spans="1:5">
      <c r="A16753" s="15"/>
      <c r="E16753" s="11"/>
    </row>
    <row r="16754" spans="1:5">
      <c r="A16754" s="15"/>
      <c r="E16754" s="11"/>
    </row>
    <row r="16755" spans="1:5">
      <c r="A16755" s="15"/>
      <c r="E16755" s="11"/>
    </row>
    <row r="16756" spans="1:5">
      <c r="A16756" s="15"/>
      <c r="E16756" s="11"/>
    </row>
    <row r="16757" spans="1:5">
      <c r="A16757" s="15"/>
      <c r="E16757" s="11"/>
    </row>
    <row r="16758" spans="1:5">
      <c r="A16758" s="15"/>
      <c r="E16758" s="11"/>
    </row>
    <row r="16759" spans="1:5">
      <c r="A16759" s="15"/>
      <c r="E16759" s="11"/>
    </row>
    <row r="16760" spans="1:5">
      <c r="A16760" s="15"/>
      <c r="E16760" s="11"/>
    </row>
    <row r="16761" spans="1:5">
      <c r="A16761" s="15"/>
      <c r="E16761" s="11"/>
    </row>
    <row r="16762" spans="1:5">
      <c r="A16762" s="15"/>
      <c r="E16762" s="11"/>
    </row>
    <row r="16763" spans="1:5">
      <c r="A16763" s="15"/>
      <c r="E16763" s="11"/>
    </row>
    <row r="16764" spans="1:5">
      <c r="A16764" s="15"/>
      <c r="E16764" s="11"/>
    </row>
    <row r="16765" spans="1:5">
      <c r="A16765" s="15"/>
      <c r="E16765" s="11"/>
    </row>
    <row r="16766" spans="1:5">
      <c r="A16766" s="15"/>
      <c r="E16766" s="11"/>
    </row>
    <row r="16767" spans="1:5">
      <c r="A16767" s="15"/>
      <c r="E16767" s="11"/>
    </row>
    <row r="16768" spans="1:5">
      <c r="A16768" s="15"/>
      <c r="E16768" s="11"/>
    </row>
    <row r="16769" spans="1:5">
      <c r="A16769" s="15"/>
      <c r="E16769" s="11"/>
    </row>
    <row r="16770" spans="1:5">
      <c r="A16770" s="15"/>
      <c r="E16770" s="11"/>
    </row>
    <row r="16771" spans="1:5">
      <c r="A16771" s="15"/>
      <c r="E16771" s="11"/>
    </row>
    <row r="16772" spans="1:5">
      <c r="A16772" s="15"/>
      <c r="E16772" s="11"/>
    </row>
    <row r="16773" spans="1:5">
      <c r="A16773" s="15"/>
      <c r="E16773" s="11"/>
    </row>
    <row r="16774" spans="1:5">
      <c r="A16774" s="15"/>
      <c r="E16774" s="11"/>
    </row>
    <row r="16775" spans="1:5">
      <c r="A16775" s="15"/>
      <c r="E16775" s="11"/>
    </row>
    <row r="16776" spans="1:5">
      <c r="A16776" s="15"/>
      <c r="E16776" s="11"/>
    </row>
    <row r="16777" spans="1:5">
      <c r="A16777" s="15"/>
      <c r="E16777" s="11"/>
    </row>
    <row r="16778" spans="1:5">
      <c r="A16778" s="15"/>
      <c r="E16778" s="11"/>
    </row>
    <row r="16779" spans="1:5">
      <c r="A16779" s="15"/>
      <c r="E16779" s="11"/>
    </row>
    <row r="16780" spans="1:5">
      <c r="A16780" s="15"/>
      <c r="E16780" s="11"/>
    </row>
    <row r="16781" spans="1:5">
      <c r="A16781" s="15"/>
      <c r="E16781" s="11"/>
    </row>
    <row r="16782" spans="1:5">
      <c r="A16782" s="15"/>
      <c r="E16782" s="11"/>
    </row>
    <row r="16783" spans="1:5">
      <c r="A16783" s="15"/>
      <c r="E16783" s="11"/>
    </row>
    <row r="16784" spans="1:5">
      <c r="A16784" s="15"/>
      <c r="E16784" s="11"/>
    </row>
    <row r="16785" spans="1:5">
      <c r="A16785" s="15"/>
      <c r="E16785" s="11"/>
    </row>
    <row r="16786" spans="1:5">
      <c r="A16786" s="15"/>
      <c r="E16786" s="11"/>
    </row>
    <row r="16787" spans="1:5">
      <c r="A16787" s="15"/>
      <c r="E16787" s="11"/>
    </row>
    <row r="16788" spans="1:5">
      <c r="A16788" s="15"/>
      <c r="E16788" s="11"/>
    </row>
    <row r="16789" spans="1:5">
      <c r="A16789" s="15"/>
      <c r="E16789" s="11"/>
    </row>
    <row r="16790" spans="1:5">
      <c r="A16790" s="15"/>
      <c r="E16790" s="11"/>
    </row>
    <row r="16791" spans="1:5">
      <c r="A16791" s="15"/>
      <c r="E16791" s="11"/>
    </row>
    <row r="16792" spans="1:5">
      <c r="A16792" s="15"/>
      <c r="E16792" s="11"/>
    </row>
    <row r="16793" spans="1:5">
      <c r="A16793" s="15"/>
      <c r="E16793" s="11"/>
    </row>
    <row r="16794" spans="1:5">
      <c r="A16794" s="15"/>
      <c r="E16794" s="11"/>
    </row>
    <row r="16795" spans="1:5">
      <c r="A16795" s="15"/>
      <c r="E16795" s="11"/>
    </row>
    <row r="16796" spans="1:5">
      <c r="A16796" s="15"/>
      <c r="E16796" s="11"/>
    </row>
    <row r="16797" spans="1:5">
      <c r="A16797" s="15"/>
      <c r="E16797" s="11"/>
    </row>
    <row r="16798" spans="1:5">
      <c r="A16798" s="15"/>
      <c r="E16798" s="11"/>
    </row>
    <row r="16799" spans="1:5">
      <c r="A16799" s="15"/>
      <c r="E16799" s="11"/>
    </row>
    <row r="16800" spans="1:5">
      <c r="A16800" s="15"/>
      <c r="E16800" s="11"/>
    </row>
    <row r="16801" spans="1:5">
      <c r="A16801" s="15"/>
      <c r="E16801" s="11"/>
    </row>
    <row r="16802" spans="1:5">
      <c r="A16802" s="15"/>
      <c r="E16802" s="11"/>
    </row>
    <row r="16803" spans="1:5">
      <c r="A16803" s="15"/>
      <c r="E16803" s="11"/>
    </row>
    <row r="16804" spans="1:5">
      <c r="A16804" s="15"/>
      <c r="E16804" s="11"/>
    </row>
    <row r="16805" spans="1:5">
      <c r="A16805" s="15"/>
      <c r="E16805" s="11"/>
    </row>
    <row r="16806" spans="1:5">
      <c r="A16806" s="15"/>
      <c r="E16806" s="11"/>
    </row>
    <row r="16807" spans="1:5">
      <c r="A16807" s="15"/>
      <c r="E16807" s="11"/>
    </row>
    <row r="16808" spans="1:5">
      <c r="A16808" s="15"/>
      <c r="E16808" s="11"/>
    </row>
    <row r="16809" spans="1:5">
      <c r="A16809" s="15"/>
      <c r="E16809" s="11"/>
    </row>
    <row r="16810" spans="1:5">
      <c r="A16810" s="15"/>
      <c r="E16810" s="11"/>
    </row>
    <row r="16811" spans="1:5">
      <c r="A16811" s="15"/>
      <c r="E16811" s="11"/>
    </row>
    <row r="16812" spans="1:5">
      <c r="A16812" s="15"/>
      <c r="E16812" s="11"/>
    </row>
    <row r="16813" spans="1:5">
      <c r="A16813" s="15"/>
      <c r="E16813" s="11"/>
    </row>
    <row r="16814" spans="1:5">
      <c r="A16814" s="15"/>
      <c r="E16814" s="11"/>
    </row>
    <row r="16815" spans="1:5">
      <c r="A16815" s="15"/>
      <c r="E16815" s="11"/>
    </row>
    <row r="16816" spans="1:5">
      <c r="A16816" s="15"/>
      <c r="E16816" s="11"/>
    </row>
    <row r="16817" spans="1:5">
      <c r="A16817" s="15"/>
      <c r="E16817" s="11"/>
    </row>
    <row r="16818" spans="1:5">
      <c r="A16818" s="15"/>
      <c r="E16818" s="11"/>
    </row>
    <row r="16819" spans="1:5">
      <c r="A16819" s="15"/>
      <c r="E16819" s="11"/>
    </row>
    <row r="16820" spans="1:5">
      <c r="A16820" s="15"/>
      <c r="E16820" s="11"/>
    </row>
    <row r="16821" spans="1:5">
      <c r="A16821" s="15"/>
      <c r="E16821" s="11"/>
    </row>
    <row r="16822" spans="1:5">
      <c r="A16822" s="15"/>
      <c r="E16822" s="11"/>
    </row>
    <row r="16823" spans="1:5">
      <c r="A16823" s="15"/>
      <c r="E16823" s="11"/>
    </row>
    <row r="16824" spans="1:5">
      <c r="A16824" s="15"/>
      <c r="E16824" s="11"/>
    </row>
    <row r="16825" spans="1:5">
      <c r="A16825" s="15"/>
      <c r="E16825" s="11"/>
    </row>
    <row r="16826" spans="1:5">
      <c r="A16826" s="15"/>
      <c r="E16826" s="11"/>
    </row>
    <row r="16827" spans="1:5">
      <c r="A16827" s="15"/>
      <c r="E16827" s="11"/>
    </row>
    <row r="16828" spans="1:5">
      <c r="A16828" s="15"/>
      <c r="E16828" s="11"/>
    </row>
    <row r="16829" spans="1:5">
      <c r="A16829" s="15"/>
      <c r="E16829" s="11"/>
    </row>
    <row r="16830" spans="1:5">
      <c r="A16830" s="15"/>
      <c r="E16830" s="11"/>
    </row>
    <row r="16831" spans="1:5">
      <c r="A16831" s="15"/>
      <c r="E16831" s="11"/>
    </row>
    <row r="16832" spans="1:5">
      <c r="A16832" s="15"/>
      <c r="E16832" s="11"/>
    </row>
    <row r="16833" spans="1:5">
      <c r="A16833" s="15"/>
      <c r="E16833" s="11"/>
    </row>
    <row r="16834" spans="1:5">
      <c r="A16834" s="15"/>
      <c r="E16834" s="11"/>
    </row>
    <row r="16835" spans="1:5">
      <c r="A16835" s="15"/>
      <c r="E16835" s="11"/>
    </row>
    <row r="16836" spans="1:5">
      <c r="A16836" s="15"/>
      <c r="E16836" s="11"/>
    </row>
    <row r="16837" spans="1:5">
      <c r="A16837" s="15"/>
      <c r="E16837" s="11"/>
    </row>
    <row r="16838" spans="1:5">
      <c r="A16838" s="15"/>
      <c r="E16838" s="11"/>
    </row>
    <row r="16839" spans="1:5">
      <c r="A16839" s="15"/>
      <c r="E16839" s="11"/>
    </row>
    <row r="16840" spans="1:5">
      <c r="A16840" s="15"/>
      <c r="E16840" s="11"/>
    </row>
    <row r="16841" spans="1:5">
      <c r="A16841" s="15"/>
      <c r="E16841" s="11"/>
    </row>
    <row r="16842" spans="1:5">
      <c r="A16842" s="15"/>
      <c r="E16842" s="11"/>
    </row>
    <row r="16843" spans="1:5">
      <c r="A16843" s="15"/>
      <c r="E16843" s="11"/>
    </row>
    <row r="16844" spans="1:5">
      <c r="A16844" s="15"/>
      <c r="E16844" s="11"/>
    </row>
    <row r="16845" spans="1:5">
      <c r="A16845" s="15"/>
      <c r="E16845" s="11"/>
    </row>
    <row r="16846" spans="1:5">
      <c r="A16846" s="15"/>
      <c r="E16846" s="11"/>
    </row>
    <row r="16847" spans="1:5">
      <c r="A16847" s="15"/>
      <c r="E16847" s="11"/>
    </row>
    <row r="16848" spans="1:5">
      <c r="A16848" s="15"/>
      <c r="E16848" s="11"/>
    </row>
    <row r="16849" spans="1:5">
      <c r="A16849" s="15"/>
      <c r="E16849" s="11"/>
    </row>
    <row r="16850" spans="1:5">
      <c r="A16850" s="15"/>
      <c r="E16850" s="11"/>
    </row>
    <row r="16851" spans="1:5">
      <c r="A16851" s="15"/>
      <c r="E16851" s="11"/>
    </row>
    <row r="16852" spans="1:5">
      <c r="A16852" s="15"/>
      <c r="E16852" s="11"/>
    </row>
    <row r="16853" spans="1:5">
      <c r="A16853" s="15"/>
      <c r="E16853" s="11"/>
    </row>
    <row r="16854" spans="1:5">
      <c r="A16854" s="15"/>
      <c r="E16854" s="11"/>
    </row>
    <row r="16855" spans="1:5">
      <c r="A16855" s="15"/>
      <c r="E16855" s="11"/>
    </row>
    <row r="16856" spans="1:5">
      <c r="A16856" s="15"/>
      <c r="E16856" s="11"/>
    </row>
    <row r="16857" spans="1:5">
      <c r="A16857" s="15"/>
      <c r="E16857" s="11"/>
    </row>
    <row r="16858" spans="1:5">
      <c r="A16858" s="15"/>
      <c r="E16858" s="11"/>
    </row>
    <row r="16859" spans="1:5">
      <c r="A16859" s="15"/>
      <c r="E16859" s="11"/>
    </row>
    <row r="16860" spans="1:5">
      <c r="A16860" s="15"/>
      <c r="E16860" s="11"/>
    </row>
    <row r="16861" spans="1:5">
      <c r="A16861" s="15"/>
      <c r="E16861" s="11"/>
    </row>
    <row r="16862" spans="1:5">
      <c r="A16862" s="15"/>
      <c r="E16862" s="11"/>
    </row>
    <row r="16863" spans="1:5">
      <c r="A16863" s="15"/>
      <c r="E16863" s="11"/>
    </row>
    <row r="16864" spans="1:5">
      <c r="A16864" s="15"/>
      <c r="E16864" s="11"/>
    </row>
    <row r="16865" spans="1:5">
      <c r="A16865" s="15"/>
      <c r="E16865" s="11"/>
    </row>
    <row r="16866" spans="1:5">
      <c r="A16866" s="15"/>
      <c r="E16866" s="11"/>
    </row>
    <row r="16867" spans="1:5">
      <c r="A16867" s="15"/>
      <c r="E16867" s="11"/>
    </row>
    <row r="16868" spans="1:5">
      <c r="A16868" s="15"/>
      <c r="E16868" s="11"/>
    </row>
    <row r="16869" spans="1:5">
      <c r="A16869" s="15"/>
      <c r="E16869" s="11"/>
    </row>
    <row r="16870" spans="1:5">
      <c r="A16870" s="15"/>
      <c r="E16870" s="11"/>
    </row>
    <row r="16871" spans="1:5">
      <c r="A16871" s="15"/>
      <c r="E16871" s="11"/>
    </row>
    <row r="16872" spans="1:5">
      <c r="A16872" s="15"/>
      <c r="E16872" s="11"/>
    </row>
    <row r="16873" spans="1:5">
      <c r="A16873" s="15"/>
      <c r="E16873" s="11"/>
    </row>
    <row r="16874" spans="1:5">
      <c r="A16874" s="15"/>
      <c r="E16874" s="11"/>
    </row>
    <row r="16875" spans="1:5">
      <c r="A16875" s="15"/>
      <c r="E16875" s="11"/>
    </row>
    <row r="16876" spans="1:5">
      <c r="A16876" s="15"/>
      <c r="E16876" s="11"/>
    </row>
    <row r="16877" spans="1:5">
      <c r="A16877" s="15"/>
      <c r="E16877" s="11"/>
    </row>
    <row r="16878" spans="1:5">
      <c r="A16878" s="15"/>
      <c r="E16878" s="11"/>
    </row>
    <row r="16879" spans="1:5">
      <c r="A16879" s="15"/>
      <c r="E16879" s="11"/>
    </row>
    <row r="16880" spans="1:5">
      <c r="A16880" s="15"/>
      <c r="E16880" s="11"/>
    </row>
    <row r="16881" spans="1:5">
      <c r="A16881" s="15"/>
      <c r="E16881" s="11"/>
    </row>
    <row r="16882" spans="1:5">
      <c r="A16882" s="15"/>
      <c r="E16882" s="11"/>
    </row>
    <row r="16883" spans="1:5">
      <c r="A16883" s="15"/>
      <c r="E16883" s="11"/>
    </row>
    <row r="16884" spans="1:5">
      <c r="A16884" s="15"/>
      <c r="E16884" s="11"/>
    </row>
    <row r="16885" spans="1:5">
      <c r="A16885" s="15"/>
      <c r="E16885" s="11"/>
    </row>
    <row r="16886" spans="1:5">
      <c r="A16886" s="15"/>
      <c r="E16886" s="11"/>
    </row>
    <row r="16887" spans="1:5">
      <c r="A16887" s="15"/>
      <c r="E16887" s="11"/>
    </row>
    <row r="16888" spans="1:5">
      <c r="A16888" s="15"/>
      <c r="E16888" s="11"/>
    </row>
    <row r="16889" spans="1:5">
      <c r="A16889" s="15"/>
      <c r="E16889" s="11"/>
    </row>
    <row r="16890" spans="1:5">
      <c r="A16890" s="15"/>
      <c r="E16890" s="11"/>
    </row>
    <row r="16891" spans="1:5">
      <c r="A16891" s="15"/>
      <c r="E16891" s="11"/>
    </row>
    <row r="16892" spans="1:5">
      <c r="A16892" s="15"/>
      <c r="E16892" s="11"/>
    </row>
    <row r="16893" spans="1:5">
      <c r="A16893" s="15"/>
      <c r="E16893" s="11"/>
    </row>
    <row r="16894" spans="1:5">
      <c r="A16894" s="15"/>
      <c r="E16894" s="11"/>
    </row>
    <row r="16895" spans="1:5">
      <c r="A16895" s="15"/>
      <c r="E16895" s="11"/>
    </row>
    <row r="16896" spans="1:5">
      <c r="A16896" s="15"/>
      <c r="E16896" s="11"/>
    </row>
    <row r="16897" spans="1:5">
      <c r="A16897" s="15"/>
      <c r="E16897" s="11"/>
    </row>
    <row r="16898" spans="1:5">
      <c r="A16898" s="15"/>
      <c r="E16898" s="11"/>
    </row>
    <row r="16899" spans="1:5">
      <c r="A16899" s="15"/>
      <c r="E16899" s="11"/>
    </row>
    <row r="16900" spans="1:5">
      <c r="A16900" s="15"/>
      <c r="E16900" s="11"/>
    </row>
    <row r="16901" spans="1:5">
      <c r="A16901" s="15"/>
      <c r="E16901" s="11"/>
    </row>
    <row r="16902" spans="1:5">
      <c r="A16902" s="15"/>
      <c r="E16902" s="11"/>
    </row>
    <row r="16903" spans="1:5">
      <c r="A16903" s="15"/>
      <c r="E16903" s="11"/>
    </row>
    <row r="16904" spans="1:5">
      <c r="A16904" s="15"/>
      <c r="E16904" s="11"/>
    </row>
    <row r="16905" spans="1:5">
      <c r="A16905" s="15"/>
      <c r="E16905" s="11"/>
    </row>
    <row r="16906" spans="1:5">
      <c r="A16906" s="15"/>
      <c r="E16906" s="11"/>
    </row>
    <row r="16907" spans="1:5">
      <c r="A16907" s="15"/>
      <c r="E16907" s="11"/>
    </row>
    <row r="16908" spans="1:5">
      <c r="A16908" s="15"/>
      <c r="E16908" s="11"/>
    </row>
    <row r="16909" spans="1:5">
      <c r="A16909" s="15"/>
      <c r="E16909" s="11"/>
    </row>
    <row r="16910" spans="1:5">
      <c r="A16910" s="15"/>
      <c r="E16910" s="11"/>
    </row>
    <row r="16911" spans="1:5">
      <c r="A16911" s="15"/>
      <c r="E16911" s="11"/>
    </row>
    <row r="16912" spans="1:5">
      <c r="A16912" s="15"/>
      <c r="E16912" s="11"/>
    </row>
    <row r="16913" spans="1:5">
      <c r="A16913" s="15"/>
      <c r="E16913" s="11"/>
    </row>
    <row r="16914" spans="1:5">
      <c r="A16914" s="15"/>
      <c r="E16914" s="11"/>
    </row>
    <row r="16915" spans="1:5">
      <c r="A16915" s="15"/>
      <c r="E16915" s="11"/>
    </row>
    <row r="16916" spans="1:5">
      <c r="A16916" s="15"/>
      <c r="E16916" s="11"/>
    </row>
    <row r="16917" spans="1:5">
      <c r="A16917" s="15"/>
      <c r="E16917" s="11"/>
    </row>
    <row r="16918" spans="1:5">
      <c r="A16918" s="15"/>
      <c r="E16918" s="11"/>
    </row>
    <row r="16919" spans="1:5">
      <c r="A16919" s="15"/>
      <c r="E16919" s="11"/>
    </row>
    <row r="16920" spans="1:5">
      <c r="A16920" s="15"/>
      <c r="E16920" s="11"/>
    </row>
    <row r="16921" spans="1:5">
      <c r="A16921" s="15"/>
      <c r="E16921" s="11"/>
    </row>
    <row r="16922" spans="1:5">
      <c r="A16922" s="15"/>
      <c r="E16922" s="11"/>
    </row>
    <row r="16923" spans="1:5">
      <c r="A16923" s="15"/>
      <c r="E16923" s="11"/>
    </row>
    <row r="16924" spans="1:5">
      <c r="A16924" s="15"/>
      <c r="E16924" s="11"/>
    </row>
    <row r="16925" spans="1:5">
      <c r="A16925" s="15"/>
      <c r="E16925" s="11"/>
    </row>
    <row r="16926" spans="1:5">
      <c r="A16926" s="15"/>
      <c r="E16926" s="11"/>
    </row>
    <row r="16927" spans="1:5">
      <c r="A16927" s="15"/>
      <c r="E16927" s="11"/>
    </row>
    <row r="16928" spans="1:5">
      <c r="A16928" s="15"/>
      <c r="E16928" s="11"/>
    </row>
    <row r="16929" spans="1:5">
      <c r="A16929" s="15"/>
      <c r="E16929" s="11"/>
    </row>
    <row r="16930" spans="1:5">
      <c r="A16930" s="15"/>
      <c r="E16930" s="11"/>
    </row>
    <row r="16931" spans="1:5">
      <c r="A16931" s="15"/>
      <c r="E16931" s="11"/>
    </row>
    <row r="16932" spans="1:5">
      <c r="A16932" s="15"/>
      <c r="E16932" s="11"/>
    </row>
    <row r="16933" spans="1:5">
      <c r="A16933" s="15"/>
      <c r="E16933" s="11"/>
    </row>
    <row r="16934" spans="1:5">
      <c r="A16934" s="15"/>
      <c r="E16934" s="11"/>
    </row>
    <row r="16935" spans="1:5">
      <c r="A16935" s="15"/>
      <c r="E16935" s="11"/>
    </row>
    <row r="16936" spans="1:5">
      <c r="A16936" s="15"/>
      <c r="E16936" s="11"/>
    </row>
    <row r="16937" spans="1:5">
      <c r="A16937" s="15"/>
      <c r="E16937" s="11"/>
    </row>
    <row r="16938" spans="1:5">
      <c r="A16938" s="15"/>
      <c r="E16938" s="11"/>
    </row>
    <row r="16939" spans="1:5">
      <c r="A16939" s="15"/>
      <c r="E16939" s="11"/>
    </row>
    <row r="16940" spans="1:5">
      <c r="A16940" s="15"/>
      <c r="E16940" s="11"/>
    </row>
    <row r="16941" spans="1:5">
      <c r="A16941" s="15"/>
      <c r="E16941" s="11"/>
    </row>
    <row r="16942" spans="1:5">
      <c r="A16942" s="15"/>
      <c r="E16942" s="11"/>
    </row>
    <row r="16943" spans="1:5">
      <c r="A16943" s="15"/>
      <c r="E16943" s="11"/>
    </row>
    <row r="16944" spans="1:5">
      <c r="A16944" s="15"/>
      <c r="E16944" s="11"/>
    </row>
    <row r="16945" spans="1:5">
      <c r="A16945" s="15"/>
      <c r="E16945" s="11"/>
    </row>
    <row r="16946" spans="1:5">
      <c r="A16946" s="15"/>
      <c r="E16946" s="11"/>
    </row>
    <row r="16947" spans="1:5">
      <c r="A16947" s="15"/>
      <c r="E16947" s="11"/>
    </row>
    <row r="16948" spans="1:5">
      <c r="A16948" s="15"/>
      <c r="E16948" s="11"/>
    </row>
    <row r="16949" spans="1:5">
      <c r="A16949" s="15"/>
      <c r="E16949" s="11"/>
    </row>
    <row r="16950" spans="1:5">
      <c r="A16950" s="15"/>
      <c r="E16950" s="11"/>
    </row>
    <row r="16951" spans="1:5">
      <c r="A16951" s="15"/>
      <c r="E16951" s="11"/>
    </row>
    <row r="16952" spans="1:5">
      <c r="A16952" s="15"/>
      <c r="E16952" s="11"/>
    </row>
    <row r="16953" spans="1:5">
      <c r="A16953" s="15"/>
      <c r="E16953" s="11"/>
    </row>
    <row r="16954" spans="1:5">
      <c r="A16954" s="15"/>
      <c r="E16954" s="11"/>
    </row>
    <row r="16955" spans="1:5">
      <c r="A16955" s="15"/>
      <c r="E16955" s="11"/>
    </row>
    <row r="16956" spans="1:5">
      <c r="A16956" s="15"/>
      <c r="E16956" s="11"/>
    </row>
    <row r="16957" spans="1:5">
      <c r="A16957" s="15"/>
      <c r="E16957" s="11"/>
    </row>
    <row r="16958" spans="1:5">
      <c r="A16958" s="15"/>
      <c r="E16958" s="11"/>
    </row>
    <row r="16959" spans="1:5">
      <c r="A16959" s="15"/>
      <c r="E16959" s="11"/>
    </row>
    <row r="16960" spans="1:5">
      <c r="A16960" s="15"/>
      <c r="E16960" s="11"/>
    </row>
    <row r="16961" spans="1:5">
      <c r="A16961" s="15"/>
      <c r="E16961" s="11"/>
    </row>
    <row r="16962" spans="1:5">
      <c r="A16962" s="15"/>
      <c r="E16962" s="11"/>
    </row>
    <row r="16963" spans="1:5">
      <c r="A16963" s="15"/>
      <c r="E16963" s="11"/>
    </row>
    <row r="16964" spans="1:5">
      <c r="A16964" s="15"/>
      <c r="E16964" s="11"/>
    </row>
    <row r="16965" spans="1:5">
      <c r="A16965" s="15"/>
      <c r="E16965" s="11"/>
    </row>
    <row r="16966" spans="1:5">
      <c r="A16966" s="15"/>
      <c r="E16966" s="11"/>
    </row>
    <row r="16967" spans="1:5">
      <c r="A16967" s="15"/>
      <c r="E16967" s="11"/>
    </row>
    <row r="16968" spans="1:5">
      <c r="A16968" s="15"/>
      <c r="E16968" s="11"/>
    </row>
    <row r="16969" spans="1:5">
      <c r="A16969" s="15"/>
      <c r="E16969" s="11"/>
    </row>
    <row r="16970" spans="1:5">
      <c r="A16970" s="15"/>
      <c r="E16970" s="11"/>
    </row>
    <row r="16971" spans="1:5">
      <c r="A16971" s="15"/>
      <c r="E16971" s="11"/>
    </row>
    <row r="16972" spans="1:5">
      <c r="A16972" s="15"/>
      <c r="E16972" s="11"/>
    </row>
    <row r="16973" spans="1:5">
      <c r="A16973" s="15"/>
      <c r="E16973" s="11"/>
    </row>
    <row r="16974" spans="1:5">
      <c r="A16974" s="15"/>
      <c r="E16974" s="11"/>
    </row>
    <row r="16975" spans="1:5">
      <c r="A16975" s="15"/>
      <c r="E16975" s="11"/>
    </row>
    <row r="16976" spans="1:5">
      <c r="A16976" s="15"/>
      <c r="E16976" s="11"/>
    </row>
    <row r="16977" spans="1:5">
      <c r="A16977" s="15"/>
      <c r="E16977" s="11"/>
    </row>
    <row r="16978" spans="1:5">
      <c r="A16978" s="15"/>
      <c r="E16978" s="11"/>
    </row>
    <row r="16979" spans="1:5">
      <c r="A16979" s="15"/>
      <c r="E16979" s="11"/>
    </row>
    <row r="16980" spans="1:5">
      <c r="A16980" s="15"/>
      <c r="E16980" s="11"/>
    </row>
    <row r="16981" spans="1:5">
      <c r="A16981" s="15"/>
      <c r="E16981" s="11"/>
    </row>
    <row r="16982" spans="1:5">
      <c r="A16982" s="15"/>
      <c r="E16982" s="11"/>
    </row>
    <row r="16983" spans="1:5">
      <c r="A16983" s="15"/>
      <c r="E16983" s="11"/>
    </row>
    <row r="16984" spans="1:5">
      <c r="A16984" s="15"/>
      <c r="E16984" s="11"/>
    </row>
    <row r="16985" spans="1:5">
      <c r="A16985" s="15"/>
      <c r="E16985" s="11"/>
    </row>
    <row r="16986" spans="1:5">
      <c r="A16986" s="15"/>
      <c r="E16986" s="11"/>
    </row>
    <row r="16987" spans="1:5">
      <c r="A16987" s="15"/>
      <c r="E16987" s="11"/>
    </row>
    <row r="16988" spans="1:5">
      <c r="A16988" s="15"/>
      <c r="E16988" s="11"/>
    </row>
    <row r="16989" spans="1:5">
      <c r="A16989" s="15"/>
      <c r="E16989" s="11"/>
    </row>
    <row r="16990" spans="1:5">
      <c r="A16990" s="15"/>
      <c r="E16990" s="11"/>
    </row>
    <row r="16991" spans="1:5">
      <c r="A16991" s="15"/>
      <c r="E16991" s="11"/>
    </row>
    <row r="16992" spans="1:5">
      <c r="A16992" s="15"/>
      <c r="E16992" s="11"/>
    </row>
    <row r="16993" spans="1:5">
      <c r="A16993" s="15"/>
      <c r="E16993" s="11"/>
    </row>
    <row r="16994" spans="1:5">
      <c r="A16994" s="15"/>
      <c r="E16994" s="11"/>
    </row>
    <row r="16995" spans="1:5">
      <c r="A16995" s="15"/>
      <c r="E16995" s="11"/>
    </row>
    <row r="16996" spans="1:5">
      <c r="A16996" s="15"/>
      <c r="E16996" s="11"/>
    </row>
    <row r="16997" spans="1:5">
      <c r="A16997" s="15"/>
      <c r="D16997" s="3"/>
      <c r="E16997" s="11"/>
    </row>
    <row r="16998" spans="1:5">
      <c r="A16998" s="15"/>
      <c r="E16998" s="11"/>
    </row>
    <row r="16999" spans="1:5">
      <c r="A16999" s="15"/>
      <c r="D16999" s="3"/>
      <c r="E16999" s="11"/>
    </row>
    <row r="17000" spans="1:5">
      <c r="A17000" s="15"/>
      <c r="D17000" s="3"/>
      <c r="E17000" s="11"/>
    </row>
    <row r="17001" spans="1:5">
      <c r="A17001" s="15"/>
      <c r="E17001" s="11"/>
    </row>
    <row r="17002" spans="1:5">
      <c r="A17002" s="15"/>
      <c r="E17002" s="11"/>
    </row>
    <row r="17003" spans="1:5">
      <c r="A17003" s="15"/>
      <c r="E17003" s="11"/>
    </row>
    <row r="17004" spans="1:5">
      <c r="A17004" s="15"/>
      <c r="E17004" s="11"/>
    </row>
    <row r="17005" spans="1:5">
      <c r="A17005" s="15"/>
      <c r="E17005" s="11"/>
    </row>
    <row r="17006" spans="1:5">
      <c r="A17006" s="15"/>
      <c r="E17006" s="11"/>
    </row>
    <row r="17007" spans="1:5">
      <c r="A17007" s="15"/>
      <c r="E17007" s="11"/>
    </row>
    <row r="17008" spans="1:5">
      <c r="A17008" s="15"/>
      <c r="E17008" s="11"/>
    </row>
    <row r="17009" spans="1:5">
      <c r="A17009" s="15"/>
      <c r="E17009" s="11"/>
    </row>
    <row r="17010" spans="1:5">
      <c r="A17010" s="15"/>
      <c r="E17010" s="11"/>
    </row>
    <row r="17011" spans="1:5">
      <c r="A17011" s="15"/>
      <c r="E17011" s="11"/>
    </row>
    <row r="17012" spans="1:5">
      <c r="A17012" s="15"/>
      <c r="E17012" s="11"/>
    </row>
    <row r="17013" spans="1:5">
      <c r="A17013" s="15"/>
      <c r="E17013" s="11"/>
    </row>
    <row r="17014" spans="1:5">
      <c r="A17014" s="15"/>
      <c r="E17014" s="11"/>
    </row>
    <row r="17015" spans="1:5">
      <c r="A17015" s="15"/>
      <c r="E17015" s="11"/>
    </row>
    <row r="17016" spans="1:5">
      <c r="A17016" s="15"/>
      <c r="E17016" s="11"/>
    </row>
    <row r="17017" spans="1:5">
      <c r="A17017" s="15"/>
      <c r="E17017" s="11"/>
    </row>
    <row r="17018" spans="1:5">
      <c r="A17018" s="15"/>
      <c r="E17018" s="11"/>
    </row>
    <row r="17019" spans="1:5">
      <c r="A17019" s="15"/>
      <c r="E17019" s="11"/>
    </row>
    <row r="17020" spans="1:5">
      <c r="A17020" s="15"/>
      <c r="E17020" s="11"/>
    </row>
    <row r="17021" spans="1:5">
      <c r="A17021" s="15"/>
      <c r="E17021" s="11"/>
    </row>
    <row r="17022" spans="1:5">
      <c r="A17022" s="15"/>
      <c r="E17022" s="11"/>
    </row>
    <row r="17023" spans="1:5">
      <c r="A17023" s="15"/>
      <c r="E17023" s="11"/>
    </row>
    <row r="17024" spans="1:5">
      <c r="A17024" s="15"/>
      <c r="E17024" s="11"/>
    </row>
    <row r="17025" spans="1:5">
      <c r="A17025" s="15"/>
      <c r="E17025" s="11"/>
    </row>
    <row r="17026" spans="1:5">
      <c r="A17026" s="15"/>
      <c r="E17026" s="11"/>
    </row>
    <row r="17027" spans="1:5">
      <c r="A17027" s="15"/>
      <c r="E17027" s="11"/>
    </row>
    <row r="17028" spans="1:5">
      <c r="A17028" s="15"/>
      <c r="E17028" s="11"/>
    </row>
    <row r="17029" spans="1:5">
      <c r="A17029" s="15"/>
      <c r="E17029" s="11"/>
    </row>
    <row r="17030" spans="1:5">
      <c r="A17030" s="15"/>
      <c r="E17030" s="11"/>
    </row>
    <row r="17031" spans="1:5">
      <c r="A17031" s="15"/>
      <c r="E17031" s="11"/>
    </row>
    <row r="17032" spans="1:5">
      <c r="A17032" s="15"/>
      <c r="E17032" s="11"/>
    </row>
    <row r="17033" spans="1:5">
      <c r="A17033" s="15"/>
      <c r="E17033" s="11"/>
    </row>
    <row r="17034" spans="1:5">
      <c r="A17034" s="15"/>
      <c r="E17034" s="11"/>
    </row>
    <row r="17035" spans="1:5">
      <c r="A17035" s="15"/>
      <c r="E17035" s="11"/>
    </row>
    <row r="17036" spans="1:5">
      <c r="A17036" s="15"/>
      <c r="E17036" s="11"/>
    </row>
    <row r="17037" spans="1:5">
      <c r="A17037" s="15"/>
      <c r="E17037" s="11"/>
    </row>
    <row r="17038" spans="1:5">
      <c r="A17038" s="15"/>
      <c r="E17038" s="11"/>
    </row>
    <row r="17039" spans="1:5">
      <c r="A17039" s="15"/>
      <c r="E17039" s="11"/>
    </row>
    <row r="17040" spans="1:5">
      <c r="A17040" s="15"/>
      <c r="E17040" s="11"/>
    </row>
    <row r="17041" spans="1:5">
      <c r="A17041" s="15"/>
      <c r="E17041" s="11"/>
    </row>
    <row r="17042" spans="1:5">
      <c r="A17042" s="15"/>
      <c r="E17042" s="11"/>
    </row>
    <row r="17043" spans="1:5">
      <c r="A17043" s="15"/>
      <c r="E17043" s="11"/>
    </row>
    <row r="17044" spans="1:5">
      <c r="A17044" s="15"/>
      <c r="E17044" s="11"/>
    </row>
    <row r="17045" spans="1:5">
      <c r="A17045" s="15"/>
      <c r="E17045" s="11"/>
    </row>
    <row r="17046" spans="1:5">
      <c r="A17046" s="15"/>
      <c r="E17046" s="11"/>
    </row>
    <row r="17047" spans="1:5">
      <c r="A17047" s="15"/>
      <c r="E17047" s="11"/>
    </row>
    <row r="17048" spans="1:5">
      <c r="A17048" s="15"/>
      <c r="E17048" s="11"/>
    </row>
    <row r="17049" spans="1:5">
      <c r="A17049" s="15"/>
      <c r="E17049" s="11"/>
    </row>
    <row r="17050" spans="1:5">
      <c r="A17050" s="15"/>
      <c r="E17050" s="11"/>
    </row>
    <row r="17051" spans="1:5">
      <c r="A17051" s="15"/>
      <c r="E17051" s="11"/>
    </row>
    <row r="17052" spans="1:5">
      <c r="A17052" s="15"/>
      <c r="E17052" s="11"/>
    </row>
    <row r="17053" spans="1:5">
      <c r="A17053" s="15"/>
      <c r="E17053" s="11"/>
    </row>
    <row r="17054" spans="1:5">
      <c r="A17054" s="15"/>
      <c r="E17054" s="11"/>
    </row>
    <row r="17055" spans="1:5">
      <c r="A17055" s="15"/>
      <c r="E17055" s="11"/>
    </row>
    <row r="17056" spans="1:5">
      <c r="A17056" s="15"/>
      <c r="E17056" s="11"/>
    </row>
    <row r="17057" spans="1:5">
      <c r="A17057" s="15"/>
      <c r="E17057" s="11"/>
    </row>
    <row r="17058" spans="1:5">
      <c r="A17058" s="15"/>
      <c r="E17058" s="11"/>
    </row>
    <row r="17059" spans="1:5">
      <c r="A17059" s="15"/>
      <c r="E17059" s="11"/>
    </row>
    <row r="17060" spans="1:5">
      <c r="A17060" s="15"/>
      <c r="E17060" s="11"/>
    </row>
    <row r="17061" spans="1:5">
      <c r="A17061" s="15"/>
      <c r="E17061" s="11"/>
    </row>
    <row r="17062" spans="1:5">
      <c r="A17062" s="15"/>
      <c r="E17062" s="11"/>
    </row>
    <row r="17063" spans="1:5">
      <c r="A17063" s="15"/>
      <c r="E17063" s="11"/>
    </row>
    <row r="17064" spans="1:5">
      <c r="A17064" s="15"/>
      <c r="E17064" s="11"/>
    </row>
    <row r="17065" spans="1:5">
      <c r="A17065" s="15"/>
      <c r="E17065" s="11"/>
    </row>
    <row r="17066" spans="1:5">
      <c r="A17066" s="15"/>
      <c r="E17066" s="11"/>
    </row>
    <row r="17067" spans="1:5">
      <c r="A17067" s="15"/>
      <c r="E17067" s="11"/>
    </row>
    <row r="17068" spans="1:5">
      <c r="A17068" s="15"/>
      <c r="E17068" s="11"/>
    </row>
    <row r="17069" spans="1:5">
      <c r="A17069" s="15"/>
      <c r="D17069" s="3"/>
      <c r="E17069" s="11"/>
    </row>
    <row r="17070" spans="1:5">
      <c r="A17070" s="15"/>
      <c r="E17070" s="11"/>
    </row>
    <row r="17071" spans="1:5">
      <c r="A17071" s="15"/>
      <c r="E17071" s="11"/>
    </row>
    <row r="17072" spans="1:5">
      <c r="A17072" s="15"/>
      <c r="E17072" s="11"/>
    </row>
    <row r="17073" spans="1:5">
      <c r="A17073" s="15"/>
      <c r="E17073" s="11"/>
    </row>
    <row r="17074" spans="1:5">
      <c r="A17074" s="15"/>
      <c r="E17074" s="11"/>
    </row>
    <row r="17075" spans="1:5">
      <c r="A17075" s="15"/>
      <c r="E17075" s="11"/>
    </row>
    <row r="17076" spans="1:5">
      <c r="A17076" s="15"/>
      <c r="E17076" s="11"/>
    </row>
    <row r="17077" spans="1:5">
      <c r="A17077" s="15"/>
      <c r="D17077" s="3"/>
      <c r="E17077" s="11"/>
    </row>
    <row r="17078" spans="1:5">
      <c r="A17078" s="15"/>
      <c r="E17078" s="11"/>
    </row>
    <row r="17079" spans="1:5">
      <c r="A17079" s="15"/>
      <c r="E17079" s="11"/>
    </row>
    <row r="17080" spans="1:5">
      <c r="A17080" s="15"/>
      <c r="E17080" s="11"/>
    </row>
    <row r="17081" spans="1:5">
      <c r="A17081" s="15"/>
      <c r="E17081" s="11"/>
    </row>
    <row r="17082" spans="1:5">
      <c r="A17082" s="15"/>
      <c r="E17082" s="11"/>
    </row>
    <row r="17083" spans="1:5">
      <c r="A17083" s="15"/>
      <c r="E17083" s="11"/>
    </row>
    <row r="17084" spans="1:5">
      <c r="A17084" s="15"/>
      <c r="E17084" s="11"/>
    </row>
    <row r="17085" spans="1:5">
      <c r="A17085" s="15"/>
      <c r="E17085" s="11"/>
    </row>
    <row r="17086" spans="1:5">
      <c r="A17086" s="15"/>
      <c r="E17086" s="11"/>
    </row>
    <row r="17087" spans="1:5">
      <c r="A17087" s="15"/>
      <c r="E17087" s="11"/>
    </row>
    <row r="17088" spans="1:5">
      <c r="A17088" s="15"/>
      <c r="E17088" s="11"/>
    </row>
    <row r="17089" spans="1:5">
      <c r="A17089" s="15"/>
      <c r="E17089" s="11"/>
    </row>
    <row r="17090" spans="1:5">
      <c r="A17090" s="15"/>
      <c r="E17090" s="11"/>
    </row>
    <row r="17091" spans="1:5">
      <c r="A17091" s="15"/>
      <c r="E17091" s="11"/>
    </row>
    <row r="17092" spans="1:5">
      <c r="A17092" s="15"/>
      <c r="E17092" s="11"/>
    </row>
    <row r="17093" spans="1:5">
      <c r="A17093" s="15"/>
      <c r="E17093" s="11"/>
    </row>
    <row r="17094" spans="1:5">
      <c r="A17094" s="15"/>
      <c r="E17094" s="11"/>
    </row>
    <row r="17095" spans="1:5">
      <c r="A17095" s="15"/>
      <c r="E17095" s="11"/>
    </row>
    <row r="17096" spans="1:5">
      <c r="A17096" s="15"/>
      <c r="E17096" s="11"/>
    </row>
    <row r="17097" spans="1:5">
      <c r="A17097" s="15"/>
      <c r="E17097" s="11"/>
    </row>
    <row r="17098" spans="1:5">
      <c r="A17098" s="15"/>
      <c r="E17098" s="11"/>
    </row>
    <row r="17099" spans="1:5">
      <c r="A17099" s="15"/>
      <c r="D17099" s="3"/>
      <c r="E17099" s="11"/>
    </row>
    <row r="17100" spans="1:5">
      <c r="A17100" s="15"/>
      <c r="E17100" s="11"/>
    </row>
    <row r="17101" spans="1:5">
      <c r="A17101" s="15"/>
      <c r="E17101" s="11"/>
    </row>
    <row r="17102" spans="1:5">
      <c r="A17102" s="15"/>
      <c r="E17102" s="11"/>
    </row>
    <row r="17103" spans="1:5">
      <c r="A17103" s="15"/>
      <c r="E17103" s="11"/>
    </row>
    <row r="17104" spans="1:5">
      <c r="A17104" s="15"/>
      <c r="E17104" s="11"/>
    </row>
    <row r="17105" spans="1:5">
      <c r="A17105" s="15"/>
      <c r="E17105" s="11"/>
    </row>
    <row r="17106" spans="1:5">
      <c r="A17106" s="15"/>
      <c r="E17106" s="11"/>
    </row>
    <row r="17107" spans="1:5">
      <c r="A17107" s="15"/>
      <c r="E17107" s="11"/>
    </row>
    <row r="17108" spans="1:5">
      <c r="A17108" s="15"/>
      <c r="E17108" s="11"/>
    </row>
    <row r="17109" spans="1:5">
      <c r="A17109" s="15"/>
      <c r="E17109" s="11"/>
    </row>
    <row r="17110" spans="1:5">
      <c r="A17110" s="15"/>
      <c r="E17110" s="11"/>
    </row>
    <row r="17111" spans="1:5">
      <c r="A17111" s="15"/>
      <c r="E17111" s="11"/>
    </row>
    <row r="17112" spans="1:5">
      <c r="A17112" s="15"/>
      <c r="E17112" s="11"/>
    </row>
    <row r="17113" spans="1:5">
      <c r="A17113" s="15"/>
      <c r="E17113" s="11"/>
    </row>
    <row r="17114" spans="1:5">
      <c r="A17114" s="15"/>
      <c r="E17114" s="11"/>
    </row>
    <row r="17115" spans="1:5">
      <c r="A17115" s="15"/>
      <c r="E17115" s="11"/>
    </row>
    <row r="17116" spans="1:5">
      <c r="A17116" s="15"/>
      <c r="E17116" s="11"/>
    </row>
    <row r="17117" spans="1:5">
      <c r="A17117" s="15"/>
      <c r="E17117" s="11"/>
    </row>
    <row r="17118" spans="1:5">
      <c r="A17118" s="15"/>
      <c r="E17118" s="11"/>
    </row>
    <row r="17119" spans="1:5">
      <c r="A17119" s="15"/>
      <c r="E17119" s="11"/>
    </row>
    <row r="17120" spans="1:5">
      <c r="A17120" s="15"/>
      <c r="E17120" s="11"/>
    </row>
    <row r="17121" spans="1:5">
      <c r="A17121" s="15"/>
      <c r="E17121" s="11"/>
    </row>
    <row r="17122" spans="1:5">
      <c r="A17122" s="15"/>
      <c r="E17122" s="11"/>
    </row>
    <row r="17123" spans="1:5">
      <c r="A17123" s="15"/>
      <c r="E17123" s="11"/>
    </row>
    <row r="17124" spans="1:5">
      <c r="A17124" s="15"/>
      <c r="E17124" s="11"/>
    </row>
    <row r="17125" spans="1:5">
      <c r="A17125" s="15"/>
      <c r="E17125" s="11"/>
    </row>
    <row r="17126" spans="1:5">
      <c r="A17126" s="15"/>
      <c r="E17126" s="11"/>
    </row>
    <row r="17127" spans="1:5">
      <c r="A17127" s="15"/>
      <c r="E17127" s="11"/>
    </row>
    <row r="17128" spans="1:5">
      <c r="A17128" s="15"/>
      <c r="E17128" s="11"/>
    </row>
    <row r="17129" spans="1:5">
      <c r="A17129" s="15"/>
      <c r="E17129" s="11"/>
    </row>
    <row r="17130" spans="1:5">
      <c r="A17130" s="15"/>
      <c r="E17130" s="11"/>
    </row>
    <row r="17131" spans="1:5">
      <c r="A17131" s="15"/>
      <c r="E17131" s="11"/>
    </row>
    <row r="17132" spans="1:5">
      <c r="A17132" s="15"/>
      <c r="E17132" s="11"/>
    </row>
    <row r="17133" spans="1:5">
      <c r="A17133" s="15"/>
      <c r="E17133" s="11"/>
    </row>
    <row r="17134" spans="1:5">
      <c r="A17134" s="15"/>
      <c r="E17134" s="11"/>
    </row>
    <row r="17135" spans="1:5">
      <c r="A17135" s="15"/>
      <c r="E17135" s="11"/>
    </row>
    <row r="17136" spans="1:5">
      <c r="A17136" s="15"/>
      <c r="E17136" s="11"/>
    </row>
    <row r="17137" spans="1:5">
      <c r="A17137" s="15"/>
      <c r="E17137" s="11"/>
    </row>
    <row r="17138" spans="1:5">
      <c r="A17138" s="15"/>
      <c r="E17138" s="11"/>
    </row>
    <row r="17139" spans="1:5">
      <c r="A17139" s="15"/>
      <c r="E17139" s="11"/>
    </row>
    <row r="17140" spans="1:5">
      <c r="A17140" s="15"/>
      <c r="E17140" s="11"/>
    </row>
    <row r="17141" spans="1:5">
      <c r="A17141" s="15"/>
      <c r="E17141" s="11"/>
    </row>
    <row r="17142" spans="1:5">
      <c r="A17142" s="15"/>
      <c r="E17142" s="11"/>
    </row>
    <row r="17143" spans="1:5">
      <c r="A17143" s="15"/>
      <c r="E17143" s="11"/>
    </row>
    <row r="17144" spans="1:5">
      <c r="A17144" s="15"/>
      <c r="D17144" s="3"/>
      <c r="E17144" s="11"/>
    </row>
    <row r="17145" spans="1:5">
      <c r="A17145" s="15"/>
      <c r="E17145" s="11"/>
    </row>
    <row r="17146" spans="1:5">
      <c r="A17146" s="15"/>
      <c r="E17146" s="11"/>
    </row>
    <row r="17147" spans="1:5">
      <c r="A17147" s="15"/>
      <c r="E17147" s="11"/>
    </row>
    <row r="17148" spans="1:5">
      <c r="A17148" s="15"/>
      <c r="E17148" s="11"/>
    </row>
    <row r="17149" spans="1:5">
      <c r="A17149" s="15"/>
      <c r="E17149" s="11"/>
    </row>
    <row r="17150" spans="1:5">
      <c r="A17150" s="15"/>
      <c r="E17150" s="11"/>
    </row>
    <row r="17151" spans="1:5">
      <c r="A17151" s="15"/>
      <c r="E17151" s="11"/>
    </row>
    <row r="17152" spans="1:5">
      <c r="A17152" s="15"/>
      <c r="E17152" s="11"/>
    </row>
    <row r="17153" spans="1:5">
      <c r="A17153" s="15"/>
      <c r="E17153" s="11"/>
    </row>
    <row r="17154" spans="1:5">
      <c r="A17154" s="15"/>
      <c r="E17154" s="11"/>
    </row>
    <row r="17155" spans="1:5">
      <c r="A17155" s="15"/>
      <c r="E17155" s="11"/>
    </row>
    <row r="17156" spans="1:5">
      <c r="A17156" s="15"/>
      <c r="E17156" s="11"/>
    </row>
    <row r="17157" spans="1:5">
      <c r="A17157" s="15"/>
      <c r="E17157" s="11"/>
    </row>
    <row r="17158" spans="1:5">
      <c r="A17158" s="15"/>
      <c r="E17158" s="11"/>
    </row>
    <row r="17159" spans="1:5">
      <c r="A17159" s="15"/>
      <c r="E17159" s="11"/>
    </row>
    <row r="17160" spans="1:5">
      <c r="A17160" s="15"/>
      <c r="E17160" s="11"/>
    </row>
    <row r="17161" spans="1:5">
      <c r="A17161" s="15"/>
      <c r="E17161" s="11"/>
    </row>
    <row r="17162" spans="1:5">
      <c r="A17162" s="15"/>
      <c r="E17162" s="11"/>
    </row>
    <row r="17163" spans="1:5">
      <c r="A17163" s="15"/>
      <c r="E17163" s="11"/>
    </row>
    <row r="17164" spans="1:5">
      <c r="A17164" s="15"/>
      <c r="E17164" s="11"/>
    </row>
    <row r="17165" spans="1:5">
      <c r="A17165" s="15"/>
      <c r="D17165" s="3"/>
      <c r="E17165" s="11"/>
    </row>
    <row r="17166" spans="1:5">
      <c r="A17166" s="15"/>
      <c r="E17166" s="11"/>
    </row>
    <row r="17167" spans="1:5">
      <c r="A17167" s="15"/>
      <c r="E17167" s="11"/>
    </row>
    <row r="17168" spans="1:5">
      <c r="A17168" s="15"/>
      <c r="E17168" s="11"/>
    </row>
    <row r="17169" spans="1:5">
      <c r="A17169" s="15"/>
      <c r="E17169" s="11"/>
    </row>
    <row r="17170" spans="1:5">
      <c r="A17170" s="15"/>
      <c r="E17170" s="11"/>
    </row>
    <row r="17171" spans="1:5">
      <c r="A17171" s="15"/>
      <c r="E17171" s="11"/>
    </row>
    <row r="17172" spans="1:5">
      <c r="A17172" s="15"/>
      <c r="E17172" s="11"/>
    </row>
    <row r="17173" spans="1:5">
      <c r="A17173" s="15"/>
      <c r="E17173" s="11"/>
    </row>
    <row r="17174" spans="1:5">
      <c r="A17174" s="15"/>
      <c r="E17174" s="11"/>
    </row>
    <row r="17175" spans="1:5">
      <c r="A17175" s="15"/>
      <c r="E17175" s="11"/>
    </row>
    <row r="17176" spans="1:5">
      <c r="A17176" s="15"/>
      <c r="E17176" s="11"/>
    </row>
    <row r="17177" spans="1:5">
      <c r="A17177" s="15"/>
      <c r="E17177" s="11"/>
    </row>
    <row r="17178" spans="1:5">
      <c r="A17178" s="15"/>
      <c r="E17178" s="11"/>
    </row>
    <row r="17179" spans="1:5">
      <c r="A17179" s="15"/>
      <c r="E17179" s="11"/>
    </row>
    <row r="17180" spans="1:5">
      <c r="A17180" s="15"/>
      <c r="E17180" s="11"/>
    </row>
    <row r="17181" spans="1:5">
      <c r="A17181" s="15"/>
      <c r="E17181" s="11"/>
    </row>
    <row r="17182" spans="1:5">
      <c r="A17182" s="15"/>
      <c r="E17182" s="11"/>
    </row>
    <row r="17183" spans="1:5">
      <c r="A17183" s="15"/>
      <c r="E17183" s="11"/>
    </row>
    <row r="17184" spans="1:5">
      <c r="A17184" s="15"/>
      <c r="E17184" s="11"/>
    </row>
    <row r="17185" spans="1:5">
      <c r="A17185" s="15"/>
      <c r="E17185" s="11"/>
    </row>
    <row r="17186" spans="1:5">
      <c r="A17186" s="15"/>
      <c r="E17186" s="11"/>
    </row>
    <row r="17187" spans="1:5">
      <c r="A17187" s="15"/>
      <c r="E17187" s="11"/>
    </row>
    <row r="17188" spans="1:5">
      <c r="A17188" s="15"/>
      <c r="E17188" s="11"/>
    </row>
    <row r="17189" spans="1:5">
      <c r="A17189" s="15"/>
      <c r="E17189" s="11"/>
    </row>
    <row r="17190" spans="1:5">
      <c r="A17190" s="15"/>
      <c r="E17190" s="11"/>
    </row>
    <row r="17191" spans="1:5">
      <c r="A17191" s="15"/>
      <c r="E17191" s="11"/>
    </row>
    <row r="17192" spans="1:5">
      <c r="A17192" s="15"/>
      <c r="E17192" s="11"/>
    </row>
    <row r="17193" spans="1:5">
      <c r="A17193" s="15"/>
      <c r="E17193" s="11"/>
    </row>
    <row r="17194" spans="1:5">
      <c r="A17194" s="15"/>
      <c r="E17194" s="11"/>
    </row>
    <row r="17195" spans="1:5">
      <c r="A17195" s="15"/>
      <c r="E17195" s="11"/>
    </row>
    <row r="17196" spans="1:5">
      <c r="A17196" s="15"/>
      <c r="E17196" s="11"/>
    </row>
    <row r="17197" spans="1:5">
      <c r="A17197" s="15"/>
      <c r="E17197" s="11"/>
    </row>
    <row r="17198" spans="1:5">
      <c r="A17198" s="15"/>
      <c r="E17198" s="11"/>
    </row>
    <row r="17199" spans="1:5">
      <c r="A17199" s="15"/>
      <c r="E17199" s="11"/>
    </row>
    <row r="17200" spans="1:5">
      <c r="A17200" s="15"/>
      <c r="E17200" s="11"/>
    </row>
    <row r="17201" spans="1:5">
      <c r="A17201" s="15"/>
      <c r="E17201" s="11"/>
    </row>
    <row r="17202" spans="1:5">
      <c r="A17202" s="15"/>
      <c r="E17202" s="11"/>
    </row>
    <row r="17203" spans="1:5">
      <c r="A17203" s="15"/>
      <c r="E17203" s="11"/>
    </row>
    <row r="17204" spans="1:5">
      <c r="A17204" s="15"/>
      <c r="E17204" s="11"/>
    </row>
    <row r="17205" spans="1:5">
      <c r="A17205" s="15"/>
      <c r="E17205" s="11"/>
    </row>
    <row r="17206" spans="1:5">
      <c r="A17206" s="15"/>
      <c r="E17206" s="11"/>
    </row>
    <row r="17207" spans="1:5">
      <c r="A17207" s="15"/>
      <c r="E17207" s="11"/>
    </row>
    <row r="17208" spans="1:5">
      <c r="A17208" s="15"/>
      <c r="E17208" s="11"/>
    </row>
    <row r="17209" spans="1:5">
      <c r="A17209" s="15"/>
      <c r="E17209" s="11"/>
    </row>
    <row r="17210" spans="1:5">
      <c r="A17210" s="15"/>
      <c r="E17210" s="11"/>
    </row>
    <row r="17211" spans="1:5">
      <c r="A17211" s="15"/>
      <c r="E17211" s="11"/>
    </row>
    <row r="17212" spans="1:5">
      <c r="A17212" s="15"/>
      <c r="E17212" s="11"/>
    </row>
    <row r="17213" spans="1:5">
      <c r="A17213" s="15"/>
      <c r="E17213" s="11"/>
    </row>
    <row r="17214" spans="1:5">
      <c r="A17214" s="15"/>
      <c r="E17214" s="11"/>
    </row>
    <row r="17215" spans="1:5">
      <c r="A17215" s="15"/>
      <c r="E17215" s="11"/>
    </row>
    <row r="17216" spans="1:5">
      <c r="A17216" s="15"/>
      <c r="E17216" s="11"/>
    </row>
    <row r="17217" spans="1:5">
      <c r="A17217" s="15"/>
      <c r="E17217" s="11"/>
    </row>
    <row r="17218" spans="1:5">
      <c r="A17218" s="15"/>
      <c r="E17218" s="11"/>
    </row>
    <row r="17219" spans="1:5">
      <c r="A17219" s="15"/>
      <c r="E17219" s="11"/>
    </row>
    <row r="17220" spans="1:5">
      <c r="A17220" s="15"/>
      <c r="E17220" s="11"/>
    </row>
    <row r="17221" spans="1:5">
      <c r="A17221" s="15"/>
      <c r="E17221" s="11"/>
    </row>
    <row r="17222" spans="1:5">
      <c r="A17222" s="15"/>
      <c r="E17222" s="11"/>
    </row>
    <row r="17223" spans="1:5">
      <c r="A17223" s="15"/>
      <c r="E17223" s="11"/>
    </row>
    <row r="17224" spans="1:5">
      <c r="A17224" s="15"/>
      <c r="E17224" s="11"/>
    </row>
    <row r="17225" spans="1:5">
      <c r="A17225" s="15"/>
      <c r="E17225" s="11"/>
    </row>
    <row r="17226" spans="1:5">
      <c r="A17226" s="15"/>
      <c r="E17226" s="11"/>
    </row>
    <row r="17227" spans="1:5">
      <c r="A17227" s="15"/>
      <c r="E17227" s="11"/>
    </row>
    <row r="17228" spans="1:5">
      <c r="A17228" s="15"/>
      <c r="E17228" s="11"/>
    </row>
    <row r="17229" spans="1:5">
      <c r="A17229" s="15"/>
      <c r="E17229" s="11"/>
    </row>
    <row r="17230" spans="1:5">
      <c r="A17230" s="15"/>
      <c r="E17230" s="11"/>
    </row>
    <row r="17231" spans="1:5">
      <c r="A17231" s="15"/>
      <c r="E17231" s="11"/>
    </row>
    <row r="17232" spans="1:5">
      <c r="A17232" s="15"/>
      <c r="E17232" s="11"/>
    </row>
    <row r="17233" spans="1:5">
      <c r="A17233" s="15"/>
      <c r="E17233" s="11"/>
    </row>
    <row r="17234" spans="1:5">
      <c r="A17234" s="15"/>
      <c r="E17234" s="11"/>
    </row>
    <row r="17235" spans="1:5">
      <c r="A17235" s="15"/>
      <c r="E17235" s="11"/>
    </row>
    <row r="17236" spans="1:5">
      <c r="A17236" s="15"/>
      <c r="E17236" s="11"/>
    </row>
    <row r="17237" spans="1:5">
      <c r="A17237" s="15"/>
      <c r="E17237" s="11"/>
    </row>
    <row r="17238" spans="1:5">
      <c r="A17238" s="15"/>
      <c r="E17238" s="11"/>
    </row>
    <row r="17239" spans="1:5">
      <c r="A17239" s="15"/>
      <c r="E17239" s="11"/>
    </row>
    <row r="17240" spans="1:5">
      <c r="A17240" s="15"/>
      <c r="E17240" s="11"/>
    </row>
    <row r="17241" spans="1:5">
      <c r="A17241" s="15"/>
      <c r="E17241" s="11"/>
    </row>
    <row r="17242" spans="1:5">
      <c r="A17242" s="15"/>
      <c r="E17242" s="11"/>
    </row>
    <row r="17243" spans="1:5">
      <c r="A17243" s="15"/>
      <c r="E17243" s="11"/>
    </row>
    <row r="17244" spans="1:5">
      <c r="A17244" s="15"/>
      <c r="E17244" s="11"/>
    </row>
    <row r="17245" spans="1:5">
      <c r="A17245" s="15"/>
      <c r="E17245" s="11"/>
    </row>
    <row r="17246" spans="1:5">
      <c r="A17246" s="15"/>
      <c r="E17246" s="11"/>
    </row>
    <row r="17247" spans="1:5">
      <c r="A17247" s="15"/>
      <c r="E17247" s="11"/>
    </row>
    <row r="17248" spans="1:5">
      <c r="A17248" s="15"/>
      <c r="E17248" s="11"/>
    </row>
    <row r="17249" spans="1:5">
      <c r="A17249" s="15"/>
      <c r="E17249" s="11"/>
    </row>
    <row r="17250" spans="1:5">
      <c r="A17250" s="15"/>
      <c r="E17250" s="11"/>
    </row>
    <row r="17251" spans="1:5">
      <c r="A17251" s="15"/>
      <c r="E17251" s="11"/>
    </row>
    <row r="17252" spans="1:5">
      <c r="A17252" s="15"/>
      <c r="E17252" s="11"/>
    </row>
    <row r="17253" spans="1:5">
      <c r="A17253" s="15"/>
      <c r="E17253" s="11"/>
    </row>
    <row r="17254" spans="1:5">
      <c r="A17254" s="15"/>
      <c r="E17254" s="11"/>
    </row>
    <row r="17255" spans="1:5">
      <c r="A17255" s="15"/>
      <c r="E17255" s="11"/>
    </row>
    <row r="17256" spans="1:5">
      <c r="A17256" s="15"/>
      <c r="E17256" s="11"/>
    </row>
    <row r="17257" spans="1:5">
      <c r="A17257" s="15"/>
      <c r="E17257" s="11"/>
    </row>
    <row r="17258" spans="1:5">
      <c r="A17258" s="15"/>
      <c r="E17258" s="11"/>
    </row>
    <row r="17259" spans="1:5">
      <c r="A17259" s="15"/>
      <c r="E17259" s="11"/>
    </row>
    <row r="17260" spans="1:5">
      <c r="A17260" s="15"/>
      <c r="E17260" s="11"/>
    </row>
    <row r="17261" spans="1:5">
      <c r="A17261" s="15"/>
      <c r="E17261" s="11"/>
    </row>
    <row r="17262" spans="1:5">
      <c r="A17262" s="15"/>
      <c r="E17262" s="11"/>
    </row>
    <row r="17263" spans="1:5">
      <c r="A17263" s="15"/>
      <c r="E17263" s="11"/>
    </row>
    <row r="17264" spans="1:5">
      <c r="A17264" s="15"/>
      <c r="E17264" s="11"/>
    </row>
    <row r="17265" spans="1:5">
      <c r="A17265" s="15"/>
      <c r="E17265" s="11"/>
    </row>
    <row r="17266" spans="1:5">
      <c r="A17266" s="15"/>
      <c r="E17266" s="11"/>
    </row>
    <row r="17267" spans="1:5">
      <c r="A17267" s="15"/>
      <c r="E17267" s="11"/>
    </row>
    <row r="17268" spans="1:5">
      <c r="A17268" s="15"/>
      <c r="E17268" s="11"/>
    </row>
    <row r="17269" spans="1:5">
      <c r="A17269" s="15"/>
      <c r="E17269" s="11"/>
    </row>
    <row r="17270" spans="1:5">
      <c r="A17270" s="15"/>
      <c r="E17270" s="11"/>
    </row>
    <row r="17271" spans="1:5">
      <c r="A17271" s="15"/>
      <c r="E17271" s="11"/>
    </row>
    <row r="17272" spans="1:5">
      <c r="A17272" s="15"/>
      <c r="E17272" s="11"/>
    </row>
    <row r="17273" spans="1:5">
      <c r="A17273" s="15"/>
      <c r="E17273" s="11"/>
    </row>
    <row r="17274" spans="1:5">
      <c r="A17274" s="15"/>
      <c r="E17274" s="11"/>
    </row>
    <row r="17275" spans="1:5">
      <c r="A17275" s="15"/>
      <c r="E17275" s="11"/>
    </row>
    <row r="17276" spans="1:5">
      <c r="A17276" s="15"/>
      <c r="E17276" s="11"/>
    </row>
    <row r="17277" spans="1:5">
      <c r="A17277" s="15"/>
      <c r="E17277" s="11"/>
    </row>
    <row r="17278" spans="1:5">
      <c r="A17278" s="15"/>
      <c r="E17278" s="11"/>
    </row>
    <row r="17279" spans="1:5">
      <c r="A17279" s="15"/>
      <c r="E17279" s="11"/>
    </row>
    <row r="17280" spans="1:5">
      <c r="A17280" s="15"/>
      <c r="E17280" s="11"/>
    </row>
    <row r="17281" spans="1:5">
      <c r="A17281" s="15"/>
      <c r="D17281" s="3"/>
      <c r="E17281" s="11"/>
    </row>
    <row r="17282" spans="1:5">
      <c r="A17282" s="15"/>
      <c r="E17282" s="11"/>
    </row>
    <row r="17283" spans="1:5">
      <c r="A17283" s="15"/>
      <c r="E17283" s="11"/>
    </row>
    <row r="17284" spans="1:5">
      <c r="A17284" s="15"/>
      <c r="E17284" s="11"/>
    </row>
    <row r="17285" spans="1:5">
      <c r="A17285" s="15"/>
      <c r="E17285" s="11"/>
    </row>
    <row r="17286" spans="1:5">
      <c r="A17286" s="15"/>
      <c r="E17286" s="11"/>
    </row>
    <row r="17287" spans="1:5">
      <c r="A17287" s="15"/>
      <c r="E17287" s="11"/>
    </row>
    <row r="17288" spans="1:5">
      <c r="A17288" s="15"/>
      <c r="E17288" s="11"/>
    </row>
    <row r="17289" spans="1:5">
      <c r="A17289" s="15"/>
      <c r="E17289" s="11"/>
    </row>
    <row r="17290" spans="1:5">
      <c r="A17290" s="15"/>
      <c r="E17290" s="11"/>
    </row>
    <row r="17291" spans="1:5">
      <c r="A17291" s="15"/>
      <c r="E17291" s="11"/>
    </row>
    <row r="17292" spans="1:5">
      <c r="A17292" s="15"/>
      <c r="E17292" s="11"/>
    </row>
    <row r="17293" spans="1:5">
      <c r="A17293" s="15"/>
      <c r="E17293" s="11"/>
    </row>
    <row r="17294" spans="1:5">
      <c r="A17294" s="15"/>
      <c r="E17294" s="11"/>
    </row>
    <row r="17295" spans="1:5">
      <c r="A17295" s="15"/>
      <c r="E17295" s="11"/>
    </row>
    <row r="17296" spans="1:5">
      <c r="A17296" s="15"/>
      <c r="E17296" s="11"/>
    </row>
    <row r="17297" spans="1:5">
      <c r="A17297" s="15"/>
      <c r="E17297" s="11"/>
    </row>
    <row r="17298" spans="1:5">
      <c r="A17298" s="15"/>
      <c r="E17298" s="11"/>
    </row>
    <row r="17299" spans="1:5">
      <c r="A17299" s="15"/>
      <c r="E17299" s="11"/>
    </row>
    <row r="17300" spans="1:5">
      <c r="A17300" s="15"/>
      <c r="E17300" s="11"/>
    </row>
    <row r="17301" spans="1:5">
      <c r="A17301" s="15"/>
      <c r="E17301" s="11"/>
    </row>
    <row r="17302" spans="1:5">
      <c r="A17302" s="15"/>
      <c r="E17302" s="11"/>
    </row>
    <row r="17303" spans="1:5">
      <c r="A17303" s="15"/>
      <c r="E17303" s="11"/>
    </row>
    <row r="17304" spans="1:5">
      <c r="A17304" s="15"/>
      <c r="E17304" s="11"/>
    </row>
    <row r="17305" spans="1:5">
      <c r="A17305" s="15"/>
      <c r="E17305" s="11"/>
    </row>
    <row r="17306" spans="1:5">
      <c r="A17306" s="15"/>
      <c r="E17306" s="11"/>
    </row>
    <row r="17307" spans="1:5">
      <c r="A17307" s="15"/>
      <c r="E17307" s="11"/>
    </row>
    <row r="17308" spans="1:5">
      <c r="A17308" s="15"/>
      <c r="D17308" s="3"/>
      <c r="E17308" s="11"/>
    </row>
    <row r="17309" spans="1:5">
      <c r="A17309" s="15"/>
      <c r="D17309" s="3"/>
      <c r="E17309" s="11"/>
    </row>
    <row r="17310" spans="1:5">
      <c r="A17310" s="15"/>
      <c r="E17310" s="11"/>
    </row>
    <row r="17311" spans="1:5">
      <c r="A17311" s="15"/>
      <c r="E17311" s="11"/>
    </row>
    <row r="17312" spans="1:5">
      <c r="A17312" s="15"/>
      <c r="E17312" s="11"/>
    </row>
    <row r="17313" spans="1:5">
      <c r="A17313" s="15"/>
      <c r="E17313" s="11"/>
    </row>
    <row r="17314" spans="1:5">
      <c r="A17314" s="15"/>
      <c r="E17314" s="11"/>
    </row>
    <row r="17315" spans="1:5">
      <c r="A17315" s="15"/>
      <c r="E17315" s="11"/>
    </row>
    <row r="17316" spans="1:5">
      <c r="A17316" s="15"/>
      <c r="E17316" s="11"/>
    </row>
    <row r="17317" spans="1:5">
      <c r="A17317" s="15"/>
      <c r="E17317" s="11"/>
    </row>
    <row r="17318" spans="1:5">
      <c r="A17318" s="15"/>
      <c r="E17318" s="11"/>
    </row>
    <row r="17319" spans="1:5">
      <c r="A17319" s="15"/>
      <c r="E17319" s="11"/>
    </row>
    <row r="17320" spans="1:5">
      <c r="A17320" s="15"/>
      <c r="E17320" s="11"/>
    </row>
    <row r="17321" spans="1:5">
      <c r="A17321" s="15"/>
      <c r="E17321" s="11"/>
    </row>
    <row r="17322" spans="1:5">
      <c r="A17322" s="15"/>
      <c r="E17322" s="11"/>
    </row>
    <row r="17323" spans="1:5">
      <c r="A17323" s="15"/>
      <c r="E17323" s="11"/>
    </row>
    <row r="17324" spans="1:5">
      <c r="A17324" s="15"/>
      <c r="E17324" s="11"/>
    </row>
    <row r="17325" spans="1:5">
      <c r="A17325" s="15"/>
      <c r="E17325" s="11"/>
    </row>
    <row r="17326" spans="1:5">
      <c r="A17326" s="15"/>
      <c r="E17326" s="11"/>
    </row>
    <row r="17327" spans="1:5">
      <c r="A17327" s="15"/>
      <c r="E17327" s="11"/>
    </row>
    <row r="17328" spans="1:5">
      <c r="A17328" s="15"/>
      <c r="E17328" s="11"/>
    </row>
    <row r="17329" spans="1:5">
      <c r="A17329" s="15"/>
      <c r="E17329" s="11"/>
    </row>
    <row r="17330" spans="1:5">
      <c r="A17330" s="15"/>
      <c r="E17330" s="11"/>
    </row>
    <row r="17331" spans="1:5">
      <c r="A17331" s="15"/>
      <c r="E17331" s="11"/>
    </row>
    <row r="17332" spans="1:5">
      <c r="A17332" s="15"/>
      <c r="E17332" s="11"/>
    </row>
    <row r="17333" spans="1:5">
      <c r="A17333" s="15"/>
      <c r="E17333" s="11"/>
    </row>
    <row r="17334" spans="1:5">
      <c r="A17334" s="15"/>
      <c r="E17334" s="11"/>
    </row>
    <row r="17335" spans="1:5">
      <c r="A17335" s="15"/>
      <c r="E17335" s="11"/>
    </row>
    <row r="17336" spans="1:5">
      <c r="A17336" s="15"/>
      <c r="E17336" s="11"/>
    </row>
    <row r="17337" spans="1:5">
      <c r="A17337" s="15"/>
      <c r="E17337" s="11"/>
    </row>
    <row r="17338" spans="1:5">
      <c r="A17338" s="15"/>
      <c r="E17338" s="11"/>
    </row>
    <row r="17339" spans="1:5">
      <c r="A17339" s="15"/>
      <c r="E17339" s="11"/>
    </row>
    <row r="17340" spans="1:5">
      <c r="A17340" s="15"/>
      <c r="E17340" s="11"/>
    </row>
    <row r="17341" spans="1:5">
      <c r="A17341" s="15"/>
      <c r="E17341" s="11"/>
    </row>
    <row r="17342" spans="1:5">
      <c r="A17342" s="15"/>
      <c r="E17342" s="11"/>
    </row>
    <row r="17343" spans="1:5">
      <c r="A17343" s="15"/>
      <c r="E17343" s="11"/>
    </row>
    <row r="17344" spans="1:5">
      <c r="A17344" s="15"/>
      <c r="E17344" s="11"/>
    </row>
    <row r="17345" spans="1:5">
      <c r="A17345" s="15"/>
      <c r="E17345" s="11"/>
    </row>
    <row r="17346" spans="1:5">
      <c r="A17346" s="15"/>
      <c r="E17346" s="11"/>
    </row>
    <row r="17347" spans="1:5">
      <c r="A17347" s="15"/>
      <c r="E17347" s="11"/>
    </row>
    <row r="17348" spans="1:5">
      <c r="A17348" s="15"/>
      <c r="E17348" s="11"/>
    </row>
    <row r="17349" spans="1:5">
      <c r="A17349" s="15"/>
      <c r="E17349" s="11"/>
    </row>
    <row r="17350" spans="1:5">
      <c r="A17350" s="15"/>
      <c r="E17350" s="11"/>
    </row>
    <row r="17351" spans="1:5">
      <c r="A17351" s="15"/>
      <c r="E17351" s="11"/>
    </row>
    <row r="17352" spans="1:5">
      <c r="A17352" s="15"/>
      <c r="E17352" s="11"/>
    </row>
    <row r="17353" spans="1:5">
      <c r="A17353" s="15"/>
      <c r="E17353" s="11"/>
    </row>
    <row r="17354" spans="1:5">
      <c r="A17354" s="15"/>
      <c r="E17354" s="11"/>
    </row>
    <row r="17355" spans="1:5">
      <c r="A17355" s="15"/>
      <c r="E17355" s="11"/>
    </row>
    <row r="17356" spans="1:5">
      <c r="A17356" s="15"/>
      <c r="E17356" s="11"/>
    </row>
    <row r="17357" spans="1:5">
      <c r="A17357" s="15"/>
      <c r="E17357" s="11"/>
    </row>
    <row r="17358" spans="1:5">
      <c r="A17358" s="15"/>
      <c r="E17358" s="11"/>
    </row>
    <row r="17359" spans="1:5">
      <c r="A17359" s="15"/>
      <c r="E17359" s="11"/>
    </row>
    <row r="17360" spans="1:5">
      <c r="A17360" s="15"/>
      <c r="E17360" s="11"/>
    </row>
    <row r="17361" spans="1:5">
      <c r="A17361" s="15"/>
      <c r="E17361" s="11"/>
    </row>
    <row r="17362" spans="1:5">
      <c r="A17362" s="15"/>
      <c r="E17362" s="11"/>
    </row>
    <row r="17363" spans="1:5">
      <c r="A17363" s="15"/>
      <c r="E17363" s="11"/>
    </row>
    <row r="17364" spans="1:5">
      <c r="A17364" s="15"/>
      <c r="E17364" s="11"/>
    </row>
    <row r="17365" spans="1:5">
      <c r="A17365" s="15"/>
      <c r="E17365" s="11"/>
    </row>
    <row r="17366" spans="1:5">
      <c r="A17366" s="15"/>
      <c r="E17366" s="11"/>
    </row>
    <row r="17367" spans="1:5">
      <c r="A17367" s="15"/>
      <c r="E17367" s="11"/>
    </row>
    <row r="17368" spans="1:5">
      <c r="A17368" s="15"/>
      <c r="E17368" s="11"/>
    </row>
    <row r="17369" spans="1:5">
      <c r="A17369" s="15"/>
      <c r="E17369" s="11"/>
    </row>
    <row r="17370" spans="1:5">
      <c r="A17370" s="15"/>
      <c r="E17370" s="11"/>
    </row>
    <row r="17371" spans="1:5">
      <c r="A17371" s="15"/>
      <c r="E17371" s="11"/>
    </row>
    <row r="17372" spans="1:5">
      <c r="A17372" s="15"/>
      <c r="E17372" s="11"/>
    </row>
    <row r="17373" spans="1:5">
      <c r="A17373" s="15"/>
      <c r="E17373" s="11"/>
    </row>
    <row r="17374" spans="1:5">
      <c r="A17374" s="15"/>
      <c r="E17374" s="11"/>
    </row>
    <row r="17375" spans="1:5">
      <c r="A17375" s="15"/>
      <c r="E17375" s="11"/>
    </row>
    <row r="17376" spans="1:5">
      <c r="A17376" s="15"/>
      <c r="D17376" s="3"/>
      <c r="E17376" s="11"/>
    </row>
    <row r="17377" spans="1:5">
      <c r="A17377" s="15"/>
      <c r="E17377" s="11"/>
    </row>
    <row r="17378" spans="1:5">
      <c r="A17378" s="15"/>
      <c r="E17378" s="11"/>
    </row>
    <row r="17379" spans="1:5">
      <c r="A17379" s="15"/>
      <c r="E17379" s="11"/>
    </row>
    <row r="17380" spans="1:5">
      <c r="A17380" s="15"/>
      <c r="E17380" s="11"/>
    </row>
    <row r="17381" spans="1:5">
      <c r="A17381" s="15"/>
      <c r="E17381" s="11"/>
    </row>
    <row r="17382" spans="1:5">
      <c r="A17382" s="15"/>
      <c r="E17382" s="11"/>
    </row>
    <row r="17383" spans="1:5">
      <c r="A17383" s="15"/>
      <c r="E17383" s="11"/>
    </row>
    <row r="17384" spans="1:5">
      <c r="A17384" s="15"/>
      <c r="E17384" s="11"/>
    </row>
    <row r="17385" spans="1:5">
      <c r="A17385" s="15"/>
      <c r="E17385" s="11"/>
    </row>
    <row r="17386" spans="1:5">
      <c r="A17386" s="15"/>
      <c r="E17386" s="11"/>
    </row>
    <row r="17387" spans="1:5">
      <c r="A17387" s="15"/>
      <c r="E17387" s="11"/>
    </row>
    <row r="17388" spans="1:5">
      <c r="A17388" s="15"/>
      <c r="E17388" s="11"/>
    </row>
    <row r="17389" spans="1:5">
      <c r="A17389" s="15"/>
      <c r="E17389" s="11"/>
    </row>
    <row r="17390" spans="1:5">
      <c r="A17390" s="15"/>
      <c r="E17390" s="11"/>
    </row>
    <row r="17391" spans="1:5">
      <c r="A17391" s="15"/>
      <c r="E17391" s="11"/>
    </row>
    <row r="17392" spans="1:5">
      <c r="A17392" s="15"/>
      <c r="E17392" s="11"/>
    </row>
    <row r="17393" spans="1:5">
      <c r="A17393" s="15"/>
      <c r="E17393" s="11"/>
    </row>
    <row r="17394" spans="1:5">
      <c r="A17394" s="15"/>
      <c r="E17394" s="11"/>
    </row>
    <row r="17395" spans="1:5">
      <c r="A17395" s="15"/>
      <c r="E17395" s="11"/>
    </row>
    <row r="17396" spans="1:5">
      <c r="A17396" s="15"/>
      <c r="E17396" s="11"/>
    </row>
    <row r="17397" spans="1:5">
      <c r="A17397" s="15"/>
      <c r="E17397" s="11"/>
    </row>
    <row r="17398" spans="1:5">
      <c r="A17398" s="15"/>
      <c r="E17398" s="11"/>
    </row>
    <row r="17399" spans="1:5">
      <c r="A17399" s="15"/>
      <c r="E17399" s="11"/>
    </row>
    <row r="17400" spans="1:5">
      <c r="A17400" s="15"/>
      <c r="E17400" s="11"/>
    </row>
    <row r="17401" spans="1:5">
      <c r="A17401" s="15"/>
      <c r="E17401" s="11"/>
    </row>
    <row r="17402" spans="1:5">
      <c r="A17402" s="15"/>
      <c r="E17402" s="11"/>
    </row>
    <row r="17403" spans="1:5">
      <c r="A17403" s="15"/>
      <c r="E17403" s="11"/>
    </row>
    <row r="17404" spans="1:5">
      <c r="A17404" s="15"/>
      <c r="E17404" s="11"/>
    </row>
    <row r="17405" spans="1:5">
      <c r="A17405" s="15"/>
      <c r="E17405" s="11"/>
    </row>
    <row r="17406" spans="1:5">
      <c r="A17406" s="15"/>
      <c r="E17406" s="11"/>
    </row>
    <row r="17407" spans="1:5">
      <c r="A17407" s="15"/>
      <c r="E17407" s="11"/>
    </row>
    <row r="17408" spans="1:5">
      <c r="A17408" s="15"/>
      <c r="E17408" s="11"/>
    </row>
    <row r="17409" spans="1:5">
      <c r="A17409" s="15"/>
      <c r="E17409" s="11"/>
    </row>
    <row r="17410" spans="1:5">
      <c r="A17410" s="15"/>
      <c r="E17410" s="11"/>
    </row>
    <row r="17411" spans="1:5">
      <c r="A17411" s="15"/>
      <c r="E17411" s="11"/>
    </row>
    <row r="17412" spans="1:5">
      <c r="A17412" s="15"/>
      <c r="E17412" s="11"/>
    </row>
    <row r="17413" spans="1:5">
      <c r="A17413" s="15"/>
      <c r="E17413" s="11"/>
    </row>
    <row r="17414" spans="1:5">
      <c r="A17414" s="15"/>
      <c r="E17414" s="11"/>
    </row>
    <row r="17415" spans="1:5">
      <c r="A17415" s="15"/>
      <c r="E17415" s="11"/>
    </row>
    <row r="17416" spans="1:5">
      <c r="A17416" s="15"/>
      <c r="E17416" s="11"/>
    </row>
    <row r="17417" spans="1:5">
      <c r="A17417" s="15"/>
      <c r="E17417" s="11"/>
    </row>
    <row r="17418" spans="1:5">
      <c r="A17418" s="15"/>
      <c r="E17418" s="11"/>
    </row>
    <row r="17419" spans="1:5">
      <c r="A17419" s="15"/>
      <c r="E17419" s="11"/>
    </row>
    <row r="17420" spans="1:5">
      <c r="A17420" s="15"/>
      <c r="E17420" s="11"/>
    </row>
    <row r="17421" spans="1:5">
      <c r="A17421" s="15"/>
      <c r="E17421" s="11"/>
    </row>
    <row r="17422" spans="1:5">
      <c r="A17422" s="15"/>
      <c r="E17422" s="11"/>
    </row>
    <row r="17423" spans="1:5">
      <c r="A17423" s="15"/>
      <c r="E17423" s="11"/>
    </row>
    <row r="17424" spans="1:5">
      <c r="A17424" s="15"/>
      <c r="E17424" s="11"/>
    </row>
    <row r="17425" spans="1:5">
      <c r="A17425" s="15"/>
      <c r="E17425" s="11"/>
    </row>
    <row r="17426" spans="1:5">
      <c r="A17426" s="15"/>
      <c r="E17426" s="11"/>
    </row>
    <row r="17427" spans="1:5">
      <c r="A17427" s="15"/>
      <c r="E17427" s="11"/>
    </row>
    <row r="17428" spans="1:5">
      <c r="A17428" s="15"/>
      <c r="E17428" s="11"/>
    </row>
    <row r="17429" spans="1:5">
      <c r="A17429" s="15"/>
      <c r="E17429" s="11"/>
    </row>
    <row r="17430" spans="1:5">
      <c r="A17430" s="15"/>
      <c r="E17430" s="11"/>
    </row>
    <row r="17431" spans="1:5">
      <c r="A17431" s="15"/>
      <c r="E17431" s="11"/>
    </row>
    <row r="17432" spans="1:5">
      <c r="A17432" s="15"/>
      <c r="E17432" s="11"/>
    </row>
    <row r="17433" spans="1:5">
      <c r="A17433" s="15"/>
      <c r="E17433" s="11"/>
    </row>
    <row r="17434" spans="1:5">
      <c r="A17434" s="15"/>
      <c r="E17434" s="11"/>
    </row>
    <row r="17435" spans="1:5">
      <c r="A17435" s="15"/>
      <c r="E17435" s="11"/>
    </row>
    <row r="17436" spans="1:5">
      <c r="A17436" s="15"/>
      <c r="E17436" s="11"/>
    </row>
    <row r="17437" spans="1:5">
      <c r="A17437" s="15"/>
      <c r="E17437" s="11"/>
    </row>
    <row r="17438" spans="1:5">
      <c r="A17438" s="15"/>
      <c r="E17438" s="11"/>
    </row>
    <row r="17439" spans="1:5">
      <c r="A17439" s="15"/>
      <c r="E17439" s="11"/>
    </row>
    <row r="17440" spans="1:5">
      <c r="A17440" s="15"/>
      <c r="E17440" s="11"/>
    </row>
    <row r="17441" spans="1:5">
      <c r="A17441" s="15"/>
      <c r="E17441" s="11"/>
    </row>
    <row r="17442" spans="1:5">
      <c r="A17442" s="15"/>
      <c r="E17442" s="11"/>
    </row>
    <row r="17443" spans="1:5">
      <c r="A17443" s="15"/>
      <c r="E17443" s="11"/>
    </row>
    <row r="17444" spans="1:5">
      <c r="A17444" s="15"/>
      <c r="E17444" s="11"/>
    </row>
    <row r="17445" spans="1:5">
      <c r="A17445" s="15"/>
      <c r="E17445" s="11"/>
    </row>
    <row r="17446" spans="1:5">
      <c r="A17446" s="15"/>
      <c r="E17446" s="11"/>
    </row>
    <row r="17447" spans="1:5">
      <c r="A17447" s="15"/>
      <c r="E17447" s="11"/>
    </row>
    <row r="17448" spans="1:5">
      <c r="A17448" s="15"/>
      <c r="E17448" s="11"/>
    </row>
    <row r="17449" spans="1:5">
      <c r="A17449" s="15"/>
      <c r="E17449" s="11"/>
    </row>
    <row r="17450" spans="1:5">
      <c r="A17450" s="15"/>
      <c r="E17450" s="11"/>
    </row>
    <row r="17451" spans="1:5">
      <c r="A17451" s="15"/>
      <c r="E17451" s="11"/>
    </row>
    <row r="17452" spans="1:5">
      <c r="A17452" s="15"/>
      <c r="E17452" s="11"/>
    </row>
    <row r="17453" spans="1:5">
      <c r="A17453" s="15"/>
      <c r="E17453" s="11"/>
    </row>
    <row r="17454" spans="1:5">
      <c r="A17454" s="15"/>
      <c r="E17454" s="11"/>
    </row>
    <row r="17455" spans="1:5">
      <c r="A17455" s="15"/>
      <c r="E17455" s="11"/>
    </row>
    <row r="17456" spans="1:5">
      <c r="A17456" s="15"/>
      <c r="E17456" s="11"/>
    </row>
    <row r="17457" spans="1:5">
      <c r="A17457" s="15"/>
      <c r="E17457" s="11"/>
    </row>
    <row r="17458" spans="1:5">
      <c r="A17458" s="15"/>
      <c r="E17458" s="11"/>
    </row>
    <row r="17459" spans="1:5">
      <c r="A17459" s="15"/>
      <c r="E17459" s="11"/>
    </row>
    <row r="17460" spans="1:5">
      <c r="A17460" s="15"/>
      <c r="E17460" s="11"/>
    </row>
    <row r="17461" spans="1:5">
      <c r="A17461" s="15"/>
      <c r="E17461" s="11"/>
    </row>
    <row r="17462" spans="1:5">
      <c r="A17462" s="15"/>
      <c r="E17462" s="11"/>
    </row>
    <row r="17463" spans="1:5">
      <c r="A17463" s="15"/>
      <c r="E17463" s="11"/>
    </row>
    <row r="17464" spans="1:5">
      <c r="A17464" s="15"/>
      <c r="E17464" s="11"/>
    </row>
    <row r="17465" spans="1:5">
      <c r="A17465" s="15"/>
      <c r="E17465" s="11"/>
    </row>
    <row r="17466" spans="1:5">
      <c r="A17466" s="15"/>
      <c r="E17466" s="11"/>
    </row>
    <row r="17467" spans="1:5">
      <c r="A17467" s="15"/>
      <c r="E17467" s="11"/>
    </row>
    <row r="17468" spans="1:5">
      <c r="A17468" s="15"/>
      <c r="E17468" s="11"/>
    </row>
    <row r="17469" spans="1:5">
      <c r="A17469" s="15"/>
      <c r="E17469" s="11"/>
    </row>
    <row r="17470" spans="1:5">
      <c r="A17470" s="15"/>
      <c r="E17470" s="11"/>
    </row>
    <row r="17471" spans="1:5">
      <c r="A17471" s="15"/>
      <c r="E17471" s="11"/>
    </row>
    <row r="17472" spans="1:5">
      <c r="A17472" s="15"/>
      <c r="E17472" s="11"/>
    </row>
    <row r="17473" spans="1:5">
      <c r="A17473" s="15"/>
      <c r="E17473" s="11"/>
    </row>
    <row r="17474" spans="1:5">
      <c r="A17474" s="15"/>
      <c r="E17474" s="11"/>
    </row>
    <row r="17475" spans="1:5">
      <c r="A17475" s="15"/>
      <c r="E17475" s="11"/>
    </row>
    <row r="17476" spans="1:5">
      <c r="A17476" s="15"/>
      <c r="E17476" s="11"/>
    </row>
    <row r="17477" spans="1:5">
      <c r="A17477" s="15"/>
      <c r="E17477" s="11"/>
    </row>
    <row r="17478" spans="1:5">
      <c r="A17478" s="15"/>
      <c r="E17478" s="11"/>
    </row>
    <row r="17479" spans="1:5">
      <c r="A17479" s="15"/>
      <c r="E17479" s="11"/>
    </row>
    <row r="17480" spans="1:5">
      <c r="A17480" s="15"/>
      <c r="E17480" s="11"/>
    </row>
    <row r="17481" spans="1:5">
      <c r="A17481" s="15"/>
      <c r="E17481" s="11"/>
    </row>
    <row r="17482" spans="1:5">
      <c r="A17482" s="15"/>
      <c r="E17482" s="11"/>
    </row>
    <row r="17483" spans="1:5">
      <c r="A17483" s="15"/>
      <c r="E17483" s="11"/>
    </row>
    <row r="17484" spans="1:5">
      <c r="A17484" s="15"/>
      <c r="E17484" s="11"/>
    </row>
    <row r="17485" spans="1:5">
      <c r="A17485" s="15"/>
      <c r="E17485" s="11"/>
    </row>
    <row r="17486" spans="1:5">
      <c r="A17486" s="15"/>
      <c r="E17486" s="11"/>
    </row>
    <row r="17487" spans="1:5">
      <c r="A17487" s="15"/>
      <c r="E17487" s="11"/>
    </row>
    <row r="17488" spans="1:5">
      <c r="A17488" s="15"/>
      <c r="E17488" s="11"/>
    </row>
    <row r="17489" spans="1:5">
      <c r="A17489" s="15"/>
      <c r="E17489" s="11"/>
    </row>
    <row r="17490" spans="1:5">
      <c r="A17490" s="15"/>
      <c r="E17490" s="11"/>
    </row>
    <row r="17491" spans="1:5">
      <c r="A17491" s="15"/>
      <c r="E17491" s="11"/>
    </row>
    <row r="17492" spans="1:5">
      <c r="A17492" s="15"/>
      <c r="E17492" s="11"/>
    </row>
    <row r="17493" spans="1:5">
      <c r="A17493" s="15"/>
      <c r="E17493" s="11"/>
    </row>
    <row r="17494" spans="1:5">
      <c r="A17494" s="15"/>
      <c r="E17494" s="11"/>
    </row>
    <row r="17495" spans="1:5">
      <c r="A17495" s="15"/>
      <c r="E17495" s="11"/>
    </row>
    <row r="17496" spans="1:5">
      <c r="A17496" s="15"/>
      <c r="E17496" s="11"/>
    </row>
    <row r="17497" spans="1:5">
      <c r="A17497" s="15"/>
      <c r="E17497" s="11"/>
    </row>
    <row r="17498" spans="1:5">
      <c r="A17498" s="15"/>
      <c r="E17498" s="11"/>
    </row>
    <row r="17499" spans="1:5">
      <c r="A17499" s="15"/>
      <c r="E17499" s="11"/>
    </row>
    <row r="17500" spans="1:5">
      <c r="A17500" s="15"/>
      <c r="E17500" s="11"/>
    </row>
    <row r="17501" spans="1:5">
      <c r="A17501" s="15"/>
      <c r="E17501" s="11"/>
    </row>
    <row r="17502" spans="1:5">
      <c r="A17502" s="15"/>
      <c r="E17502" s="11"/>
    </row>
    <row r="17503" spans="1:5">
      <c r="A17503" s="15"/>
      <c r="E17503" s="11"/>
    </row>
    <row r="17504" spans="1:5">
      <c r="A17504" s="15"/>
      <c r="E17504" s="11"/>
    </row>
    <row r="17505" spans="1:5">
      <c r="A17505" s="15"/>
      <c r="E17505" s="11"/>
    </row>
    <row r="17506" spans="1:5">
      <c r="A17506" s="15"/>
      <c r="E17506" s="11"/>
    </row>
    <row r="17507" spans="1:5">
      <c r="A17507" s="15"/>
      <c r="E17507" s="11"/>
    </row>
    <row r="17508" spans="1:5">
      <c r="A17508" s="15"/>
      <c r="E17508" s="11"/>
    </row>
    <row r="17509" spans="1:5">
      <c r="A17509" s="15"/>
      <c r="E17509" s="11"/>
    </row>
    <row r="17510" spans="1:5">
      <c r="A17510" s="15"/>
      <c r="E17510" s="11"/>
    </row>
    <row r="17511" spans="1:5">
      <c r="A17511" s="15"/>
      <c r="E17511" s="11"/>
    </row>
    <row r="17512" spans="1:5">
      <c r="A17512" s="15"/>
      <c r="E17512" s="11"/>
    </row>
    <row r="17513" spans="1:5">
      <c r="A17513" s="15"/>
      <c r="E17513" s="11"/>
    </row>
    <row r="17514" spans="1:5">
      <c r="A17514" s="15"/>
      <c r="E17514" s="11"/>
    </row>
    <row r="17515" spans="1:5">
      <c r="A17515" s="15"/>
      <c r="E17515" s="11"/>
    </row>
    <row r="17516" spans="1:5">
      <c r="A17516" s="15"/>
      <c r="E17516" s="11"/>
    </row>
    <row r="17517" spans="1:5">
      <c r="A17517" s="15"/>
      <c r="E17517" s="11"/>
    </row>
    <row r="17518" spans="1:5">
      <c r="A17518" s="15"/>
      <c r="E17518" s="11"/>
    </row>
    <row r="17519" spans="1:5">
      <c r="A17519" s="15"/>
      <c r="E17519" s="11"/>
    </row>
    <row r="17520" spans="1:5">
      <c r="A17520" s="15"/>
      <c r="E17520" s="11"/>
    </row>
    <row r="17521" spans="1:5">
      <c r="A17521" s="15"/>
      <c r="E17521" s="11"/>
    </row>
    <row r="17522" spans="1:5">
      <c r="A17522" s="15"/>
      <c r="E17522" s="11"/>
    </row>
    <row r="17523" spans="1:5">
      <c r="A17523" s="15"/>
      <c r="E17523" s="11"/>
    </row>
    <row r="17524" spans="1:5">
      <c r="A17524" s="15"/>
      <c r="E17524" s="11"/>
    </row>
    <row r="17525" spans="1:5">
      <c r="A17525" s="15"/>
      <c r="E17525" s="11"/>
    </row>
    <row r="17526" spans="1:5">
      <c r="A17526" s="15"/>
      <c r="E17526" s="11"/>
    </row>
    <row r="17527" spans="1:5">
      <c r="A17527" s="15"/>
      <c r="E17527" s="11"/>
    </row>
    <row r="17528" spans="1:5">
      <c r="A17528" s="15"/>
      <c r="E17528" s="11"/>
    </row>
    <row r="17529" spans="1:5">
      <c r="A17529" s="15"/>
      <c r="E17529" s="11"/>
    </row>
    <row r="17530" spans="1:5">
      <c r="A17530" s="15"/>
      <c r="E17530" s="11"/>
    </row>
    <row r="17531" spans="1:5">
      <c r="A17531" s="15"/>
      <c r="E17531" s="11"/>
    </row>
    <row r="17532" spans="1:5">
      <c r="A17532" s="15"/>
      <c r="E17532" s="11"/>
    </row>
    <row r="17533" spans="1:5">
      <c r="A17533" s="15"/>
      <c r="E17533" s="11"/>
    </row>
    <row r="17534" spans="1:5">
      <c r="A17534" s="15"/>
      <c r="E17534" s="11"/>
    </row>
    <row r="17535" spans="1:5">
      <c r="A17535" s="15"/>
      <c r="E17535" s="11"/>
    </row>
    <row r="17536" spans="1:5">
      <c r="A17536" s="15"/>
      <c r="E17536" s="11"/>
    </row>
    <row r="17537" spans="1:5">
      <c r="A17537" s="15"/>
      <c r="E17537" s="11"/>
    </row>
    <row r="17538" spans="1:5">
      <c r="A17538" s="15"/>
      <c r="E17538" s="11"/>
    </row>
    <row r="17539" spans="1:5">
      <c r="A17539" s="15"/>
      <c r="E17539" s="11"/>
    </row>
    <row r="17540" spans="1:5">
      <c r="A17540" s="15"/>
      <c r="E17540" s="11"/>
    </row>
    <row r="17541" spans="1:5">
      <c r="A17541" s="15"/>
      <c r="E17541" s="11"/>
    </row>
    <row r="17542" spans="1:5">
      <c r="A17542" s="15"/>
      <c r="E17542" s="11"/>
    </row>
    <row r="17543" spans="1:5">
      <c r="A17543" s="15"/>
      <c r="E17543" s="11"/>
    </row>
    <row r="17544" spans="1:5">
      <c r="A17544" s="15"/>
      <c r="E17544" s="11"/>
    </row>
    <row r="17545" spans="1:5">
      <c r="A17545" s="15"/>
      <c r="E17545" s="11"/>
    </row>
    <row r="17546" spans="1:5">
      <c r="A17546" s="15"/>
      <c r="E17546" s="11"/>
    </row>
    <row r="17547" spans="1:5">
      <c r="A17547" s="15"/>
      <c r="E17547" s="11"/>
    </row>
    <row r="17548" spans="1:5">
      <c r="A17548" s="15"/>
      <c r="E17548" s="11"/>
    </row>
    <row r="17549" spans="1:5">
      <c r="A17549" s="15"/>
      <c r="E17549" s="11"/>
    </row>
    <row r="17550" spans="1:5">
      <c r="A17550" s="15"/>
      <c r="E17550" s="11"/>
    </row>
    <row r="17551" spans="1:5">
      <c r="A17551" s="15"/>
      <c r="E17551" s="11"/>
    </row>
    <row r="17552" spans="1:5">
      <c r="A17552" s="15"/>
      <c r="E17552" s="11"/>
    </row>
    <row r="17553" spans="1:5">
      <c r="A17553" s="15"/>
      <c r="E17553" s="11"/>
    </row>
    <row r="17554" spans="1:5">
      <c r="A17554" s="15"/>
      <c r="E17554" s="11"/>
    </row>
    <row r="17555" spans="1:5">
      <c r="A17555" s="15"/>
      <c r="E17555" s="11"/>
    </row>
    <row r="17556" spans="1:5">
      <c r="A17556" s="15"/>
      <c r="E17556" s="11"/>
    </row>
    <row r="17557" spans="1:5">
      <c r="A17557" s="15"/>
      <c r="E17557" s="11"/>
    </row>
    <row r="17558" spans="1:5">
      <c r="A17558" s="15"/>
      <c r="E17558" s="11"/>
    </row>
    <row r="17559" spans="1:5">
      <c r="A17559" s="15"/>
      <c r="E17559" s="11"/>
    </row>
    <row r="17560" spans="1:5">
      <c r="A17560" s="15"/>
      <c r="E17560" s="11"/>
    </row>
    <row r="17561" spans="1:5">
      <c r="A17561" s="15"/>
      <c r="E17561" s="11"/>
    </row>
    <row r="17562" spans="1:5">
      <c r="A17562" s="15"/>
      <c r="E17562" s="11"/>
    </row>
    <row r="17563" spans="1:5">
      <c r="A17563" s="15"/>
      <c r="E17563" s="11"/>
    </row>
    <row r="17564" spans="1:5">
      <c r="A17564" s="15"/>
      <c r="E17564" s="11"/>
    </row>
    <row r="17565" spans="1:5">
      <c r="A17565" s="15"/>
      <c r="E17565" s="11"/>
    </row>
    <row r="17566" spans="1:5">
      <c r="A17566" s="15"/>
      <c r="E17566" s="11"/>
    </row>
    <row r="17567" spans="1:5">
      <c r="A17567" s="15"/>
      <c r="E17567" s="11"/>
    </row>
    <row r="17568" spans="1:5">
      <c r="A17568" s="15"/>
      <c r="E17568" s="11"/>
    </row>
    <row r="17569" spans="1:5">
      <c r="A17569" s="15"/>
      <c r="E17569" s="11"/>
    </row>
    <row r="17570" spans="1:5">
      <c r="A17570" s="15"/>
      <c r="E17570" s="11"/>
    </row>
    <row r="17571" spans="1:5">
      <c r="A17571" s="15"/>
      <c r="E17571" s="11"/>
    </row>
    <row r="17572" spans="1:5">
      <c r="A17572" s="15"/>
      <c r="E17572" s="11"/>
    </row>
    <row r="17573" spans="1:5">
      <c r="A17573" s="15"/>
      <c r="E17573" s="11"/>
    </row>
    <row r="17574" spans="1:5">
      <c r="A17574" s="15"/>
      <c r="E17574" s="11"/>
    </row>
    <row r="17575" spans="1:5">
      <c r="A17575" s="15"/>
      <c r="E17575" s="11"/>
    </row>
    <row r="17576" spans="1:5">
      <c r="A17576" s="15"/>
      <c r="E17576" s="11"/>
    </row>
    <row r="17577" spans="1:5">
      <c r="A17577" s="15"/>
      <c r="E17577" s="11"/>
    </row>
    <row r="17578" spans="1:5">
      <c r="A17578" s="15"/>
      <c r="E17578" s="11"/>
    </row>
    <row r="17579" spans="1:5">
      <c r="A17579" s="15"/>
      <c r="E17579" s="11"/>
    </row>
    <row r="17580" spans="1:5">
      <c r="A17580" s="15"/>
      <c r="E17580" s="11"/>
    </row>
    <row r="17581" spans="1:5">
      <c r="A17581" s="15"/>
      <c r="E17581" s="11"/>
    </row>
    <row r="17582" spans="1:5">
      <c r="A17582" s="15"/>
      <c r="E17582" s="11"/>
    </row>
    <row r="17583" spans="1:5">
      <c r="A17583" s="15"/>
      <c r="E17583" s="11"/>
    </row>
    <row r="17584" spans="1:5">
      <c r="A17584" s="15"/>
      <c r="E17584" s="11"/>
    </row>
    <row r="17585" spans="1:5">
      <c r="A17585" s="15"/>
      <c r="E17585" s="11"/>
    </row>
    <row r="17586" spans="1:5">
      <c r="A17586" s="15"/>
      <c r="E17586" s="11"/>
    </row>
    <row r="17587" spans="1:5">
      <c r="A17587" s="15"/>
      <c r="E17587" s="11"/>
    </row>
    <row r="17588" spans="1:5">
      <c r="A17588" s="15"/>
      <c r="E17588" s="11"/>
    </row>
    <row r="17589" spans="1:5">
      <c r="A17589" s="15"/>
      <c r="E17589" s="11"/>
    </row>
    <row r="17590" spans="1:5">
      <c r="A17590" s="15"/>
      <c r="E17590" s="11"/>
    </row>
    <row r="17591" spans="1:5">
      <c r="A17591" s="15"/>
      <c r="E17591" s="11"/>
    </row>
    <row r="17592" spans="1:5">
      <c r="A17592" s="15"/>
      <c r="E17592" s="11"/>
    </row>
    <row r="17593" spans="1:5">
      <c r="A17593" s="15"/>
      <c r="E17593" s="11"/>
    </row>
    <row r="17594" spans="1:5">
      <c r="A17594" s="15"/>
      <c r="E17594" s="11"/>
    </row>
    <row r="17595" spans="1:5">
      <c r="A17595" s="15"/>
      <c r="E17595" s="11"/>
    </row>
    <row r="17596" spans="1:5">
      <c r="A17596" s="15"/>
      <c r="E17596" s="11"/>
    </row>
    <row r="17597" spans="1:5">
      <c r="A17597" s="15"/>
      <c r="E17597" s="11"/>
    </row>
    <row r="17598" spans="1:5">
      <c r="A17598" s="15"/>
      <c r="D17598" s="3"/>
      <c r="E17598" s="11"/>
    </row>
    <row r="17599" spans="1:5">
      <c r="A17599" s="15"/>
      <c r="E17599" s="11"/>
    </row>
    <row r="17600" spans="1:5">
      <c r="A17600" s="15"/>
      <c r="E17600" s="11"/>
    </row>
    <row r="17601" spans="1:5">
      <c r="A17601" s="15"/>
      <c r="E17601" s="11"/>
    </row>
    <row r="17602" spans="1:5">
      <c r="A17602" s="15"/>
      <c r="E17602" s="11"/>
    </row>
    <row r="17603" spans="1:5">
      <c r="A17603" s="15"/>
      <c r="E17603" s="11"/>
    </row>
    <row r="17604" spans="1:5">
      <c r="A17604" s="15"/>
      <c r="E17604" s="11"/>
    </row>
    <row r="17605" spans="1:5">
      <c r="A17605" s="15"/>
      <c r="E17605" s="11"/>
    </row>
    <row r="17606" spans="1:5">
      <c r="A17606" s="15"/>
      <c r="E17606" s="11"/>
    </row>
    <row r="17607" spans="1:5">
      <c r="A17607" s="15"/>
      <c r="E17607" s="11"/>
    </row>
    <row r="17608" spans="1:5">
      <c r="A17608" s="15"/>
      <c r="E17608" s="11"/>
    </row>
    <row r="17609" spans="1:5">
      <c r="A17609" s="15"/>
      <c r="E17609" s="11"/>
    </row>
    <row r="17610" spans="1:5">
      <c r="A17610" s="15"/>
      <c r="E17610" s="11"/>
    </row>
    <row r="17611" spans="1:5">
      <c r="A17611" s="15"/>
      <c r="E17611" s="11"/>
    </row>
    <row r="17612" spans="1:5">
      <c r="A17612" s="15"/>
      <c r="E17612" s="11"/>
    </row>
    <row r="17613" spans="1:5">
      <c r="A17613" s="15"/>
      <c r="E17613" s="11"/>
    </row>
    <row r="17614" spans="1:5">
      <c r="A17614" s="15"/>
      <c r="E17614" s="11"/>
    </row>
    <row r="17615" spans="1:5">
      <c r="A17615" s="15"/>
      <c r="E17615" s="11"/>
    </row>
    <row r="17616" spans="1:5">
      <c r="A17616" s="15"/>
      <c r="E17616" s="11"/>
    </row>
    <row r="17617" spans="1:5">
      <c r="A17617" s="15"/>
      <c r="E17617" s="11"/>
    </row>
    <row r="17618" spans="1:5">
      <c r="A17618" s="15"/>
      <c r="E17618" s="11"/>
    </row>
    <row r="17619" spans="1:5">
      <c r="A17619" s="15"/>
      <c r="E17619" s="11"/>
    </row>
    <row r="17620" spans="1:5">
      <c r="A17620" s="15"/>
      <c r="E17620" s="11"/>
    </row>
    <row r="17621" spans="1:5">
      <c r="A17621" s="15"/>
      <c r="E17621" s="11"/>
    </row>
    <row r="17622" spans="1:5">
      <c r="A17622" s="15"/>
      <c r="E17622" s="11"/>
    </row>
    <row r="17623" spans="1:5">
      <c r="A17623" s="15"/>
      <c r="E17623" s="11"/>
    </row>
    <row r="17624" spans="1:5">
      <c r="A17624" s="15"/>
      <c r="E17624" s="11"/>
    </row>
    <row r="17625" spans="1:5">
      <c r="A17625" s="15"/>
      <c r="E17625" s="11"/>
    </row>
    <row r="17626" spans="1:5">
      <c r="A17626" s="15"/>
      <c r="E17626" s="11"/>
    </row>
    <row r="17627" spans="1:5">
      <c r="A17627" s="15"/>
      <c r="E17627" s="11"/>
    </row>
    <row r="17628" spans="1:5">
      <c r="A17628" s="15"/>
      <c r="E17628" s="11"/>
    </row>
    <row r="17629" spans="1:5">
      <c r="A17629" s="15"/>
      <c r="E17629" s="11"/>
    </row>
    <row r="17630" spans="1:5">
      <c r="A17630" s="15"/>
      <c r="E17630" s="11"/>
    </row>
    <row r="17631" spans="1:5">
      <c r="A17631" s="15"/>
      <c r="E17631" s="11"/>
    </row>
    <row r="17632" spans="1:5">
      <c r="A17632" s="15"/>
      <c r="E17632" s="11"/>
    </row>
    <row r="17633" spans="1:5">
      <c r="A17633" s="15"/>
      <c r="E17633" s="11"/>
    </row>
    <row r="17634" spans="1:5">
      <c r="A17634" s="15"/>
      <c r="E17634" s="11"/>
    </row>
    <row r="17635" spans="1:5">
      <c r="A17635" s="15"/>
      <c r="E17635" s="11"/>
    </row>
    <row r="17636" spans="1:5">
      <c r="A17636" s="15"/>
      <c r="E17636" s="11"/>
    </row>
    <row r="17637" spans="1:5">
      <c r="A17637" s="15"/>
      <c r="E17637" s="11"/>
    </row>
    <row r="17638" spans="1:5">
      <c r="A17638" s="15"/>
      <c r="E17638" s="11"/>
    </row>
    <row r="17639" spans="1:5">
      <c r="A17639" s="15"/>
      <c r="E17639" s="11"/>
    </row>
    <row r="17640" spans="1:5">
      <c r="A17640" s="15"/>
      <c r="E17640" s="11"/>
    </row>
    <row r="17641" spans="1:5">
      <c r="A17641" s="15"/>
      <c r="E17641" s="11"/>
    </row>
    <row r="17642" spans="1:5">
      <c r="A17642" s="15"/>
      <c r="E17642" s="11"/>
    </row>
    <row r="17643" spans="1:5">
      <c r="A17643" s="15"/>
      <c r="E17643" s="11"/>
    </row>
    <row r="17644" spans="1:5">
      <c r="A17644" s="15"/>
      <c r="E17644" s="11"/>
    </row>
    <row r="17645" spans="1:5">
      <c r="A17645" s="15"/>
      <c r="E17645" s="11"/>
    </row>
    <row r="17646" spans="1:5">
      <c r="A17646" s="15"/>
      <c r="E17646" s="11"/>
    </row>
    <row r="17647" spans="1:5">
      <c r="A17647" s="15"/>
      <c r="E17647" s="11"/>
    </row>
    <row r="17648" spans="1:5">
      <c r="A17648" s="15"/>
      <c r="E17648" s="11"/>
    </row>
    <row r="17649" spans="1:5">
      <c r="A17649" s="15"/>
      <c r="E17649" s="11"/>
    </row>
    <row r="17650" spans="1:5">
      <c r="A17650" s="15"/>
      <c r="E17650" s="11"/>
    </row>
    <row r="17651" spans="1:5">
      <c r="A17651" s="15"/>
      <c r="E17651" s="11"/>
    </row>
    <row r="17652" spans="1:5">
      <c r="A17652" s="15"/>
      <c r="E17652" s="11"/>
    </row>
    <row r="17653" spans="1:5">
      <c r="A17653" s="15"/>
      <c r="E17653" s="11"/>
    </row>
    <row r="17654" spans="1:5">
      <c r="A17654" s="15"/>
      <c r="E17654" s="11"/>
    </row>
    <row r="17655" spans="1:5">
      <c r="A17655" s="15"/>
      <c r="E17655" s="11"/>
    </row>
    <row r="17656" spans="1:5">
      <c r="A17656" s="15"/>
      <c r="E17656" s="11"/>
    </row>
    <row r="17657" spans="1:5">
      <c r="A17657" s="15"/>
      <c r="E17657" s="11"/>
    </row>
    <row r="17658" spans="1:5">
      <c r="A17658" s="15"/>
      <c r="E17658" s="11"/>
    </row>
    <row r="17659" spans="1:5">
      <c r="A17659" s="15"/>
      <c r="E17659" s="11"/>
    </row>
    <row r="17660" spans="1:5">
      <c r="A17660" s="15"/>
      <c r="E17660" s="11"/>
    </row>
    <row r="17661" spans="1:5">
      <c r="A17661" s="15"/>
      <c r="E17661" s="11"/>
    </row>
    <row r="17662" spans="1:5">
      <c r="A17662" s="15"/>
      <c r="E17662" s="11"/>
    </row>
    <row r="17663" spans="1:5">
      <c r="A17663" s="15"/>
      <c r="E17663" s="11"/>
    </row>
    <row r="17664" spans="1:5">
      <c r="A17664" s="15"/>
      <c r="E17664" s="11"/>
    </row>
    <row r="17665" spans="1:5">
      <c r="A17665" s="15"/>
      <c r="E17665" s="11"/>
    </row>
    <row r="17666" spans="1:5">
      <c r="A17666" s="15"/>
      <c r="E17666" s="11"/>
    </row>
    <row r="17667" spans="1:5">
      <c r="A17667" s="15"/>
      <c r="E17667" s="11"/>
    </row>
    <row r="17668" spans="1:5">
      <c r="A17668" s="15"/>
      <c r="D17668" s="3"/>
      <c r="E17668" s="11"/>
    </row>
    <row r="17669" spans="1:5">
      <c r="A17669" s="15"/>
      <c r="E17669" s="11"/>
    </row>
    <row r="17670" spans="1:5">
      <c r="A17670" s="15"/>
      <c r="E17670" s="11"/>
    </row>
    <row r="17671" spans="1:5">
      <c r="A17671" s="15"/>
      <c r="E17671" s="11"/>
    </row>
    <row r="17672" spans="1:5">
      <c r="A17672" s="15"/>
      <c r="E17672" s="11"/>
    </row>
    <row r="17673" spans="1:5">
      <c r="A17673" s="15"/>
      <c r="E17673" s="11"/>
    </row>
    <row r="17674" spans="1:5">
      <c r="A17674" s="15"/>
      <c r="E17674" s="11"/>
    </row>
    <row r="17675" spans="1:5">
      <c r="A17675" s="15"/>
      <c r="E17675" s="11"/>
    </row>
    <row r="17676" spans="1:5">
      <c r="A17676" s="15"/>
      <c r="E17676" s="11"/>
    </row>
    <row r="17677" spans="1:5">
      <c r="A17677" s="15"/>
      <c r="E17677" s="11"/>
    </row>
    <row r="17678" spans="1:5">
      <c r="A17678" s="15"/>
      <c r="E17678" s="11"/>
    </row>
    <row r="17679" spans="1:5">
      <c r="A17679" s="15"/>
      <c r="E17679" s="11"/>
    </row>
    <row r="17680" spans="1:5">
      <c r="A17680" s="15"/>
      <c r="E17680" s="11"/>
    </row>
    <row r="17681" spans="1:5">
      <c r="A17681" s="15"/>
      <c r="E17681" s="11"/>
    </row>
    <row r="17682" spans="1:5">
      <c r="A17682" s="15"/>
      <c r="E17682" s="11"/>
    </row>
    <row r="17683" spans="1:5">
      <c r="A17683" s="15"/>
      <c r="E17683" s="11"/>
    </row>
    <row r="17684" spans="1:5">
      <c r="A17684" s="15"/>
      <c r="E17684" s="11"/>
    </row>
    <row r="17685" spans="1:5">
      <c r="A17685" s="15"/>
      <c r="E17685" s="11"/>
    </row>
    <row r="17686" spans="1:5">
      <c r="A17686" s="15"/>
      <c r="E17686" s="11"/>
    </row>
    <row r="17687" spans="1:5">
      <c r="A17687" s="15"/>
      <c r="E17687" s="11"/>
    </row>
    <row r="17688" spans="1:5">
      <c r="A17688" s="15"/>
      <c r="E17688" s="11"/>
    </row>
    <row r="17689" spans="1:5">
      <c r="A17689" s="15"/>
      <c r="D17689" s="3"/>
      <c r="E17689" s="11"/>
    </row>
    <row r="17690" spans="1:5">
      <c r="A17690" s="15"/>
      <c r="D17690" s="3"/>
      <c r="E17690" s="11"/>
    </row>
    <row r="17691" spans="1:5">
      <c r="A17691" s="15"/>
      <c r="E17691" s="11"/>
    </row>
    <row r="17692" spans="1:5">
      <c r="A17692" s="15"/>
      <c r="E17692" s="11"/>
    </row>
    <row r="17693" spans="1:5">
      <c r="A17693" s="15"/>
      <c r="E17693" s="11"/>
    </row>
    <row r="17694" spans="1:5">
      <c r="A17694" s="15"/>
      <c r="E17694" s="11"/>
    </row>
    <row r="17695" spans="1:5">
      <c r="A17695" s="15"/>
      <c r="E17695" s="11"/>
    </row>
    <row r="17696" spans="1:5">
      <c r="A17696" s="15"/>
      <c r="E17696" s="11"/>
    </row>
    <row r="17697" spans="1:5">
      <c r="A17697" s="15"/>
      <c r="E17697" s="11"/>
    </row>
    <row r="17698" spans="1:5">
      <c r="A17698" s="15"/>
      <c r="E17698" s="11"/>
    </row>
    <row r="17699" spans="1:5">
      <c r="A17699" s="15"/>
      <c r="E17699" s="11"/>
    </row>
    <row r="17700" spans="1:5">
      <c r="A17700" s="15"/>
      <c r="E17700" s="11"/>
    </row>
    <row r="17701" spans="1:5">
      <c r="A17701" s="15"/>
      <c r="E17701" s="11"/>
    </row>
    <row r="17702" spans="1:5">
      <c r="A17702" s="15"/>
      <c r="E17702" s="11"/>
    </row>
    <row r="17703" spans="1:5">
      <c r="A17703" s="15"/>
      <c r="E17703" s="11"/>
    </row>
    <row r="17704" spans="1:5">
      <c r="A17704" s="15"/>
      <c r="E17704" s="11"/>
    </row>
    <row r="17705" spans="1:5">
      <c r="A17705" s="15"/>
      <c r="E17705" s="11"/>
    </row>
    <row r="17706" spans="1:5">
      <c r="A17706" s="15"/>
      <c r="E17706" s="11"/>
    </row>
    <row r="17707" spans="1:5">
      <c r="A17707" s="15"/>
      <c r="E17707" s="11"/>
    </row>
    <row r="17708" spans="1:5">
      <c r="A17708" s="15"/>
      <c r="E17708" s="11"/>
    </row>
    <row r="17709" spans="1:5">
      <c r="A17709" s="15"/>
      <c r="E17709" s="11"/>
    </row>
    <row r="17710" spans="1:5">
      <c r="A17710" s="15"/>
      <c r="E17710" s="11"/>
    </row>
    <row r="17711" spans="1:5">
      <c r="A17711" s="15"/>
      <c r="E17711" s="11"/>
    </row>
    <row r="17712" spans="1:5">
      <c r="A17712" s="15"/>
      <c r="E17712" s="11"/>
    </row>
    <row r="17713" spans="1:5">
      <c r="A17713" s="15"/>
      <c r="E17713" s="11"/>
    </row>
    <row r="17714" spans="1:5">
      <c r="A17714" s="15"/>
      <c r="E17714" s="11"/>
    </row>
    <row r="17715" spans="1:5">
      <c r="A17715" s="15"/>
      <c r="E17715" s="11"/>
    </row>
    <row r="17716" spans="1:5">
      <c r="A17716" s="15"/>
      <c r="E17716" s="11"/>
    </row>
    <row r="17717" spans="1:5">
      <c r="A17717" s="15"/>
      <c r="E17717" s="11"/>
    </row>
    <row r="17718" spans="1:5">
      <c r="A17718" s="15"/>
      <c r="E17718" s="11"/>
    </row>
    <row r="17719" spans="1:5">
      <c r="A17719" s="15"/>
      <c r="E17719" s="11"/>
    </row>
    <row r="17720" spans="1:5">
      <c r="A17720" s="15"/>
      <c r="E17720" s="11"/>
    </row>
    <row r="17721" spans="1:5">
      <c r="A17721" s="15"/>
      <c r="E17721" s="11"/>
    </row>
    <row r="17722" spans="1:5">
      <c r="A17722" s="15"/>
      <c r="E17722" s="11"/>
    </row>
    <row r="17723" spans="1:5">
      <c r="A17723" s="15"/>
      <c r="E17723" s="11"/>
    </row>
    <row r="17724" spans="1:5">
      <c r="A17724" s="15"/>
      <c r="E17724" s="11"/>
    </row>
    <row r="17725" spans="1:5">
      <c r="A17725" s="15"/>
      <c r="E17725" s="11"/>
    </row>
    <row r="17726" spans="1:5">
      <c r="A17726" s="15"/>
      <c r="E17726" s="11"/>
    </row>
    <row r="17727" spans="1:5">
      <c r="A17727" s="15"/>
      <c r="E17727" s="11"/>
    </row>
    <row r="17728" spans="1:5">
      <c r="A17728" s="15"/>
      <c r="E17728" s="11"/>
    </row>
    <row r="17729" spans="1:5">
      <c r="A17729" s="15"/>
      <c r="E17729" s="11"/>
    </row>
    <row r="17730" spans="1:5">
      <c r="A17730" s="15"/>
      <c r="E17730" s="11"/>
    </row>
    <row r="17731" spans="1:5">
      <c r="A17731" s="15"/>
      <c r="E17731" s="11"/>
    </row>
    <row r="17732" spans="1:5">
      <c r="A17732" s="15"/>
      <c r="E17732" s="11"/>
    </row>
    <row r="17733" spans="1:5">
      <c r="A17733" s="15"/>
      <c r="E17733" s="11"/>
    </row>
    <row r="17734" spans="1:5">
      <c r="A17734" s="15"/>
      <c r="E17734" s="11"/>
    </row>
    <row r="17735" spans="1:5">
      <c r="A17735" s="15"/>
      <c r="E17735" s="11"/>
    </row>
    <row r="17736" spans="1:5">
      <c r="A17736" s="15"/>
      <c r="E17736" s="11"/>
    </row>
    <row r="17737" spans="1:5">
      <c r="A17737" s="15"/>
      <c r="E17737" s="11"/>
    </row>
    <row r="17738" spans="1:5">
      <c r="A17738" s="15"/>
      <c r="E17738" s="11"/>
    </row>
    <row r="17739" spans="1:5">
      <c r="A17739" s="15"/>
      <c r="E17739" s="11"/>
    </row>
    <row r="17740" spans="1:5">
      <c r="A17740" s="15"/>
      <c r="E17740" s="11"/>
    </row>
    <row r="17741" spans="1:5">
      <c r="A17741" s="15"/>
      <c r="E17741" s="11"/>
    </row>
    <row r="17742" spans="1:5">
      <c r="A17742" s="15"/>
      <c r="E17742" s="11"/>
    </row>
    <row r="17743" spans="1:5">
      <c r="A17743" s="15"/>
      <c r="E17743" s="11"/>
    </row>
    <row r="17744" spans="1:5">
      <c r="A17744" s="15"/>
      <c r="E17744" s="11"/>
    </row>
    <row r="17745" spans="1:5">
      <c r="A17745" s="15"/>
      <c r="E17745" s="11"/>
    </row>
    <row r="17746" spans="1:5">
      <c r="A17746" s="15"/>
      <c r="E17746" s="11"/>
    </row>
    <row r="17747" spans="1:5">
      <c r="A17747" s="15"/>
      <c r="E17747" s="11"/>
    </row>
    <row r="17748" spans="1:5">
      <c r="A17748" s="15"/>
      <c r="E17748" s="11"/>
    </row>
    <row r="17749" spans="1:5">
      <c r="A17749" s="15"/>
      <c r="E17749" s="11"/>
    </row>
    <row r="17750" spans="1:5">
      <c r="A17750" s="15"/>
      <c r="E17750" s="11"/>
    </row>
    <row r="17751" spans="1:5">
      <c r="A17751" s="15"/>
      <c r="E17751" s="11"/>
    </row>
    <row r="17752" spans="1:5">
      <c r="A17752" s="15"/>
      <c r="E17752" s="11"/>
    </row>
    <row r="17753" spans="1:5">
      <c r="A17753" s="15"/>
      <c r="E17753" s="11"/>
    </row>
    <row r="17754" spans="1:5">
      <c r="A17754" s="15"/>
      <c r="E17754" s="11"/>
    </row>
    <row r="17755" spans="1:5">
      <c r="A17755" s="15"/>
      <c r="E17755" s="11"/>
    </row>
    <row r="17756" spans="1:5">
      <c r="A17756" s="15"/>
      <c r="E17756" s="11"/>
    </row>
    <row r="17757" spans="1:5">
      <c r="A17757" s="15"/>
      <c r="E17757" s="11"/>
    </row>
    <row r="17758" spans="1:5">
      <c r="A17758" s="15"/>
      <c r="E17758" s="11"/>
    </row>
    <row r="17759" spans="1:5">
      <c r="A17759" s="15"/>
      <c r="E17759" s="11"/>
    </row>
    <row r="17760" spans="1:5">
      <c r="A17760" s="15"/>
      <c r="E17760" s="11"/>
    </row>
    <row r="17761" spans="1:5">
      <c r="A17761" s="15"/>
      <c r="E17761" s="11"/>
    </row>
    <row r="17762" spans="1:5">
      <c r="A17762" s="15"/>
      <c r="E17762" s="11"/>
    </row>
    <row r="17763" spans="1:5">
      <c r="A17763" s="15"/>
      <c r="E17763" s="11"/>
    </row>
    <row r="17764" spans="1:5">
      <c r="A17764" s="15"/>
      <c r="E17764" s="11"/>
    </row>
    <row r="17765" spans="1:5">
      <c r="A17765" s="15"/>
      <c r="E17765" s="11"/>
    </row>
    <row r="17766" spans="1:5">
      <c r="A17766" s="15"/>
      <c r="E17766" s="11"/>
    </row>
    <row r="17767" spans="1:5">
      <c r="A17767" s="15"/>
      <c r="E17767" s="11"/>
    </row>
    <row r="17768" spans="1:5">
      <c r="A17768" s="15"/>
      <c r="E17768" s="11"/>
    </row>
    <row r="17769" spans="1:5">
      <c r="A17769" s="15"/>
      <c r="E17769" s="11"/>
    </row>
    <row r="17770" spans="1:5">
      <c r="A17770" s="15"/>
      <c r="E17770" s="11"/>
    </row>
    <row r="17771" spans="1:5">
      <c r="A17771" s="15"/>
      <c r="E17771" s="11"/>
    </row>
    <row r="17772" spans="1:5">
      <c r="A17772" s="15"/>
      <c r="E17772" s="11"/>
    </row>
    <row r="17773" spans="1:5">
      <c r="A17773" s="15"/>
      <c r="E17773" s="11"/>
    </row>
    <row r="17774" spans="1:5">
      <c r="A17774" s="15"/>
      <c r="E17774" s="11"/>
    </row>
    <row r="17775" spans="1:5">
      <c r="A17775" s="15"/>
      <c r="E17775" s="11"/>
    </row>
    <row r="17776" spans="1:5">
      <c r="A17776" s="15"/>
      <c r="E17776" s="11"/>
    </row>
    <row r="17777" spans="1:5">
      <c r="A17777" s="15"/>
      <c r="E17777" s="11"/>
    </row>
    <row r="17778" spans="1:5">
      <c r="A17778" s="15"/>
      <c r="E17778" s="11"/>
    </row>
    <row r="17779" spans="1:5">
      <c r="A17779" s="15"/>
      <c r="E17779" s="11"/>
    </row>
    <row r="17780" spans="1:5">
      <c r="A17780" s="15"/>
      <c r="E17780" s="11"/>
    </row>
    <row r="17781" spans="1:5">
      <c r="A17781" s="15"/>
      <c r="E17781" s="11"/>
    </row>
    <row r="17782" spans="1:5">
      <c r="A17782" s="15"/>
      <c r="E17782" s="11"/>
    </row>
    <row r="17783" spans="1:5">
      <c r="A17783" s="15"/>
      <c r="E17783" s="11"/>
    </row>
    <row r="17784" spans="1:5">
      <c r="A17784" s="15"/>
      <c r="E17784" s="11"/>
    </row>
    <row r="17785" spans="1:5">
      <c r="A17785" s="15"/>
      <c r="E17785" s="11"/>
    </row>
    <row r="17786" spans="1:5">
      <c r="A17786" s="15"/>
      <c r="E17786" s="11"/>
    </row>
    <row r="17787" spans="1:5">
      <c r="A17787" s="15"/>
      <c r="E17787" s="11"/>
    </row>
    <row r="17788" spans="1:5">
      <c r="A17788" s="15"/>
      <c r="E17788" s="11"/>
    </row>
    <row r="17789" spans="1:5">
      <c r="A17789" s="15"/>
      <c r="E17789" s="11"/>
    </row>
    <row r="17790" spans="1:5">
      <c r="A17790" s="15"/>
      <c r="E17790" s="11"/>
    </row>
    <row r="17791" spans="1:5">
      <c r="A17791" s="15"/>
      <c r="E17791" s="11"/>
    </row>
    <row r="17792" spans="1:5">
      <c r="A17792" s="15"/>
      <c r="E17792" s="11"/>
    </row>
    <row r="17793" spans="1:5">
      <c r="A17793" s="15"/>
      <c r="E17793" s="11"/>
    </row>
    <row r="17794" spans="1:5">
      <c r="A17794" s="15"/>
      <c r="E17794" s="11"/>
    </row>
    <row r="17795" spans="1:5">
      <c r="A17795" s="15"/>
      <c r="E17795" s="11"/>
    </row>
    <row r="17796" spans="1:5">
      <c r="A17796" s="15"/>
      <c r="E17796" s="11"/>
    </row>
    <row r="17797" spans="1:5">
      <c r="A17797" s="15"/>
      <c r="E17797" s="11"/>
    </row>
    <row r="17798" spans="1:5">
      <c r="A17798" s="15"/>
      <c r="E17798" s="11"/>
    </row>
    <row r="17799" spans="1:5">
      <c r="A17799" s="15"/>
      <c r="E17799" s="11"/>
    </row>
    <row r="17800" spans="1:5">
      <c r="A17800" s="15"/>
      <c r="E17800" s="11"/>
    </row>
    <row r="17801" spans="1:5">
      <c r="A17801" s="15"/>
      <c r="E17801" s="11"/>
    </row>
    <row r="17802" spans="1:5">
      <c r="A17802" s="15"/>
      <c r="E17802" s="11"/>
    </row>
    <row r="17803" spans="1:5">
      <c r="A17803" s="15"/>
      <c r="E17803" s="11"/>
    </row>
    <row r="17804" spans="1:5">
      <c r="A17804" s="15"/>
      <c r="E17804" s="11"/>
    </row>
    <row r="17805" spans="1:5">
      <c r="A17805" s="15"/>
      <c r="E17805" s="11"/>
    </row>
    <row r="17806" spans="1:5">
      <c r="A17806" s="15"/>
      <c r="E17806" s="11"/>
    </row>
    <row r="17807" spans="1:5">
      <c r="A17807" s="15"/>
      <c r="E17807" s="11"/>
    </row>
    <row r="17808" spans="1:5">
      <c r="A17808" s="15"/>
      <c r="E17808" s="11"/>
    </row>
    <row r="17809" spans="1:5">
      <c r="A17809" s="15"/>
      <c r="E17809" s="11"/>
    </row>
    <row r="17810" spans="1:5">
      <c r="A17810" s="15"/>
      <c r="E17810" s="11"/>
    </row>
    <row r="17811" spans="1:5">
      <c r="A17811" s="15"/>
      <c r="E17811" s="11"/>
    </row>
    <row r="17812" spans="1:5">
      <c r="A17812" s="15"/>
      <c r="E17812" s="11"/>
    </row>
    <row r="17813" spans="1:5">
      <c r="A17813" s="15"/>
      <c r="E17813" s="11"/>
    </row>
    <row r="17814" spans="1:5">
      <c r="A17814" s="15"/>
      <c r="E17814" s="11"/>
    </row>
    <row r="17815" spans="1:5">
      <c r="A17815" s="15"/>
      <c r="B17815" s="4"/>
      <c r="C17815" s="4"/>
      <c r="D17815" s="5"/>
      <c r="E17815" s="11"/>
    </row>
    <row r="17816" spans="1:5">
      <c r="A17816" s="15"/>
      <c r="B17816" s="4"/>
      <c r="C17816" s="4"/>
      <c r="D17816" s="5"/>
      <c r="E17816" s="11"/>
    </row>
    <row r="17817" spans="1:5">
      <c r="A17817" s="15"/>
      <c r="D17817" s="3"/>
      <c r="E17817" s="11"/>
    </row>
    <row r="17818" spans="1:5">
      <c r="A17818" s="15"/>
      <c r="E17818" s="11"/>
    </row>
    <row r="17819" spans="1:5">
      <c r="A17819" s="15"/>
      <c r="E17819" s="11"/>
    </row>
    <row r="17820" spans="1:5">
      <c r="A17820" s="15"/>
      <c r="E17820" s="11"/>
    </row>
    <row r="17821" spans="1:5">
      <c r="A17821" s="15"/>
      <c r="E17821" s="11"/>
    </row>
    <row r="17822" spans="1:5">
      <c r="A17822" s="15"/>
      <c r="E17822" s="11"/>
    </row>
    <row r="17823" spans="1:5">
      <c r="A17823" s="15"/>
      <c r="E17823" s="11"/>
    </row>
    <row r="17824" spans="1:5">
      <c r="A17824" s="15"/>
      <c r="E17824" s="11"/>
    </row>
    <row r="17825" spans="1:5">
      <c r="A17825" s="15"/>
      <c r="E17825" s="11"/>
    </row>
    <row r="17826" spans="1:5">
      <c r="A17826" s="15"/>
      <c r="E17826" s="11"/>
    </row>
    <row r="17827" spans="1:5">
      <c r="A17827" s="15"/>
      <c r="E17827" s="11"/>
    </row>
    <row r="17828" spans="1:5">
      <c r="A17828" s="15"/>
      <c r="E17828" s="11"/>
    </row>
    <row r="17829" spans="1:5">
      <c r="A17829" s="15"/>
      <c r="E17829" s="11"/>
    </row>
    <row r="17830" spans="1:5">
      <c r="A17830" s="15"/>
      <c r="E17830" s="11"/>
    </row>
    <row r="17831" spans="1:5">
      <c r="A17831" s="15"/>
      <c r="E17831" s="11"/>
    </row>
    <row r="17832" spans="1:5">
      <c r="A17832" s="15"/>
      <c r="D17832" s="3"/>
      <c r="E17832" s="11"/>
    </row>
    <row r="17833" spans="1:5">
      <c r="A17833" s="15"/>
      <c r="E17833" s="11"/>
    </row>
    <row r="17834" spans="1:5">
      <c r="A17834" s="15"/>
      <c r="E17834" s="11"/>
    </row>
    <row r="17835" spans="1:5">
      <c r="A17835" s="15"/>
      <c r="E17835" s="11"/>
    </row>
    <row r="17836" spans="1:5">
      <c r="A17836" s="15"/>
      <c r="E17836" s="11"/>
    </row>
    <row r="17837" spans="1:5">
      <c r="A17837" s="15"/>
      <c r="E17837" s="11"/>
    </row>
    <row r="17838" spans="1:5">
      <c r="A17838" s="15"/>
      <c r="E17838" s="11"/>
    </row>
    <row r="17839" spans="1:5">
      <c r="A17839" s="15"/>
      <c r="E17839" s="11"/>
    </row>
    <row r="17840" spans="1:5">
      <c r="A17840" s="15"/>
      <c r="E17840" s="11"/>
    </row>
    <row r="17841" spans="1:5">
      <c r="A17841" s="15"/>
      <c r="E17841" s="11"/>
    </row>
    <row r="17842" spans="1:5">
      <c r="A17842" s="15"/>
      <c r="E17842" s="11"/>
    </row>
    <row r="17843" spans="1:5">
      <c r="A17843" s="15"/>
      <c r="E17843" s="11"/>
    </row>
    <row r="17844" spans="1:5">
      <c r="A17844" s="15"/>
      <c r="E17844" s="11"/>
    </row>
    <row r="17845" spans="1:5">
      <c r="A17845" s="15"/>
      <c r="E17845" s="11"/>
    </row>
    <row r="17846" spans="1:5">
      <c r="A17846" s="15"/>
      <c r="E17846" s="11"/>
    </row>
    <row r="17847" spans="1:5">
      <c r="A17847" s="15"/>
      <c r="E17847" s="11"/>
    </row>
    <row r="17848" spans="1:5">
      <c r="A17848" s="15"/>
      <c r="E17848" s="11"/>
    </row>
    <row r="17849" spans="1:5">
      <c r="A17849" s="15"/>
      <c r="E17849" s="11"/>
    </row>
    <row r="17850" spans="1:5">
      <c r="A17850" s="15"/>
      <c r="E17850" s="11"/>
    </row>
    <row r="17851" spans="1:5">
      <c r="A17851" s="15"/>
      <c r="E17851" s="11"/>
    </row>
    <row r="17852" spans="1:5">
      <c r="A17852" s="15"/>
      <c r="E17852" s="11"/>
    </row>
    <row r="17853" spans="1:5">
      <c r="A17853" s="15"/>
      <c r="E17853" s="11"/>
    </row>
    <row r="17854" spans="1:5">
      <c r="A17854" s="15"/>
      <c r="E17854" s="11"/>
    </row>
    <row r="17855" spans="1:5">
      <c r="A17855" s="15"/>
      <c r="E17855" s="11"/>
    </row>
    <row r="17856" spans="1:5">
      <c r="A17856" s="15"/>
      <c r="E17856" s="11"/>
    </row>
    <row r="17857" spans="1:5">
      <c r="A17857" s="15"/>
      <c r="E17857" s="11"/>
    </row>
    <row r="17858" spans="1:5">
      <c r="A17858" s="15"/>
      <c r="E17858" s="11"/>
    </row>
    <row r="17859" spans="1:5">
      <c r="A17859" s="15"/>
      <c r="E17859" s="11"/>
    </row>
    <row r="17860" spans="1:5">
      <c r="A17860" s="15"/>
      <c r="E17860" s="11"/>
    </row>
    <row r="17861" spans="1:5">
      <c r="A17861" s="15"/>
      <c r="E17861" s="11"/>
    </row>
    <row r="17862" spans="1:5">
      <c r="A17862" s="15"/>
      <c r="E17862" s="11"/>
    </row>
    <row r="17863" spans="1:5">
      <c r="A17863" s="15"/>
      <c r="E17863" s="11"/>
    </row>
    <row r="17864" spans="1:5">
      <c r="A17864" s="15"/>
      <c r="E17864" s="11"/>
    </row>
    <row r="17865" spans="1:5">
      <c r="A17865" s="15"/>
      <c r="E17865" s="11"/>
    </row>
    <row r="17866" spans="1:5">
      <c r="A17866" s="15"/>
      <c r="E17866" s="11"/>
    </row>
    <row r="17867" spans="1:5">
      <c r="A17867" s="15"/>
      <c r="E17867" s="11"/>
    </row>
    <row r="17868" spans="1:5">
      <c r="A17868" s="15"/>
      <c r="E17868" s="11"/>
    </row>
    <row r="17869" spans="1:5">
      <c r="A17869" s="15"/>
      <c r="E17869" s="11"/>
    </row>
    <row r="17870" spans="1:5">
      <c r="A17870" s="15"/>
      <c r="E17870" s="11"/>
    </row>
    <row r="17871" spans="1:5">
      <c r="A17871" s="15"/>
      <c r="D17871" s="3"/>
      <c r="E17871" s="11"/>
    </row>
    <row r="17872" spans="1:5">
      <c r="A17872" s="15"/>
      <c r="E17872" s="11"/>
    </row>
    <row r="17873" spans="1:5">
      <c r="A17873" s="15"/>
      <c r="E17873" s="11"/>
    </row>
    <row r="17874" spans="1:5">
      <c r="A17874" s="15"/>
      <c r="E17874" s="11"/>
    </row>
    <row r="17875" spans="1:5">
      <c r="A17875" s="15"/>
      <c r="E17875" s="11"/>
    </row>
    <row r="17876" spans="1:5">
      <c r="A17876" s="15"/>
      <c r="E17876" s="11"/>
    </row>
    <row r="17877" spans="1:5">
      <c r="A17877" s="15"/>
      <c r="E17877" s="11"/>
    </row>
    <row r="17878" spans="1:5">
      <c r="A17878" s="15"/>
      <c r="E17878" s="11"/>
    </row>
    <row r="17879" spans="1:5">
      <c r="A17879" s="15"/>
      <c r="E17879" s="11"/>
    </row>
    <row r="17880" spans="1:5">
      <c r="A17880" s="15"/>
      <c r="E17880" s="11"/>
    </row>
    <row r="17881" spans="1:5">
      <c r="A17881" s="15"/>
      <c r="E17881" s="11"/>
    </row>
    <row r="17882" spans="1:5">
      <c r="A17882" s="15"/>
      <c r="E17882" s="11"/>
    </row>
    <row r="17883" spans="1:5">
      <c r="A17883" s="15"/>
      <c r="E17883" s="11"/>
    </row>
    <row r="17884" spans="1:5">
      <c r="A17884" s="15"/>
      <c r="E17884" s="11"/>
    </row>
    <row r="17885" spans="1:5">
      <c r="A17885" s="15"/>
      <c r="E17885" s="11"/>
    </row>
    <row r="17886" spans="1:5">
      <c r="A17886" s="15"/>
      <c r="D17886" s="3"/>
      <c r="E17886" s="11"/>
    </row>
    <row r="17887" spans="1:5">
      <c r="A17887" s="15"/>
      <c r="D17887" s="3"/>
      <c r="E17887" s="11"/>
    </row>
    <row r="17888" spans="1:5">
      <c r="A17888" s="15"/>
      <c r="D17888" s="3"/>
      <c r="E17888" s="11"/>
    </row>
    <row r="17889" spans="1:5">
      <c r="A17889" s="15"/>
      <c r="D17889" s="3"/>
      <c r="E17889" s="11"/>
    </row>
    <row r="17890" spans="1:5">
      <c r="A17890" s="15"/>
      <c r="E17890" s="11"/>
    </row>
    <row r="17891" spans="1:5">
      <c r="A17891" s="15"/>
      <c r="E17891" s="11"/>
    </row>
    <row r="17892" spans="1:5">
      <c r="A17892" s="15"/>
      <c r="D17892" s="3"/>
      <c r="E17892" s="11"/>
    </row>
    <row r="17893" spans="1:5">
      <c r="A17893" s="15"/>
      <c r="E17893" s="11"/>
    </row>
    <row r="17894" spans="1:5">
      <c r="A17894" s="15"/>
      <c r="D17894" s="3"/>
      <c r="E17894" s="11"/>
    </row>
    <row r="17895" spans="1:5">
      <c r="A17895" s="15"/>
      <c r="E17895" s="11"/>
    </row>
    <row r="17896" spans="1:5">
      <c r="A17896" s="15"/>
      <c r="E17896" s="11"/>
    </row>
    <row r="17897" spans="1:5">
      <c r="A17897" s="15"/>
      <c r="E17897" s="11"/>
    </row>
    <row r="17898" spans="1:5">
      <c r="A17898" s="15"/>
      <c r="E17898" s="11"/>
    </row>
    <row r="17899" spans="1:5">
      <c r="A17899" s="15"/>
      <c r="E17899" s="11"/>
    </row>
    <row r="17900" spans="1:5">
      <c r="A17900" s="15"/>
      <c r="E17900" s="11"/>
    </row>
    <row r="17901" spans="1:5">
      <c r="A17901" s="15"/>
      <c r="E17901" s="11"/>
    </row>
    <row r="17902" spans="1:5">
      <c r="A17902" s="15"/>
      <c r="E17902" s="11"/>
    </row>
    <row r="17903" spans="1:5">
      <c r="A17903" s="15"/>
      <c r="E17903" s="11"/>
    </row>
    <row r="17904" spans="1:5">
      <c r="A17904" s="15"/>
      <c r="E17904" s="11"/>
    </row>
    <row r="17905" spans="1:5">
      <c r="A17905" s="15"/>
      <c r="E17905" s="11"/>
    </row>
    <row r="17906" spans="1:5">
      <c r="A17906" s="15"/>
      <c r="E17906" s="11"/>
    </row>
    <row r="17907" spans="1:5">
      <c r="A17907" s="15"/>
      <c r="E17907" s="11"/>
    </row>
    <row r="17908" spans="1:5">
      <c r="A17908" s="15"/>
      <c r="E17908" s="11"/>
    </row>
    <row r="17909" spans="1:5">
      <c r="A17909" s="15"/>
      <c r="E17909" s="11"/>
    </row>
    <row r="17910" spans="1:5">
      <c r="A17910" s="15"/>
      <c r="E17910" s="11"/>
    </row>
    <row r="17911" spans="1:5">
      <c r="A17911" s="15"/>
      <c r="E17911" s="11"/>
    </row>
    <row r="17912" spans="1:5">
      <c r="A17912" s="15"/>
      <c r="E17912" s="11"/>
    </row>
    <row r="17913" spans="1:5">
      <c r="A17913" s="15"/>
      <c r="E17913" s="11"/>
    </row>
    <row r="17914" spans="1:5">
      <c r="A17914" s="15"/>
      <c r="E17914" s="11"/>
    </row>
    <row r="17915" spans="1:5">
      <c r="A17915" s="15"/>
      <c r="E17915" s="11"/>
    </row>
    <row r="17916" spans="1:5">
      <c r="A17916" s="15"/>
      <c r="E17916" s="11"/>
    </row>
    <row r="17917" spans="1:5">
      <c r="A17917" s="15"/>
      <c r="E17917" s="11"/>
    </row>
    <row r="17918" spans="1:5">
      <c r="A17918" s="15"/>
      <c r="E17918" s="11"/>
    </row>
    <row r="17919" spans="1:5">
      <c r="A17919" s="15"/>
      <c r="E17919" s="11"/>
    </row>
    <row r="17920" spans="1:5">
      <c r="A17920" s="15"/>
      <c r="E17920" s="11"/>
    </row>
    <row r="17921" spans="1:5">
      <c r="A17921" s="15"/>
      <c r="E17921" s="11"/>
    </row>
    <row r="17922" spans="1:5">
      <c r="A17922" s="15"/>
      <c r="E17922" s="11"/>
    </row>
    <row r="17923" spans="1:5">
      <c r="A17923" s="15"/>
      <c r="D17923" s="3"/>
      <c r="E17923" s="11"/>
    </row>
    <row r="17924" spans="1:5">
      <c r="A17924" s="15"/>
      <c r="D17924" s="3"/>
      <c r="E17924" s="11"/>
    </row>
    <row r="17925" spans="1:5">
      <c r="A17925" s="15"/>
      <c r="D17925" s="3"/>
      <c r="E17925" s="11"/>
    </row>
    <row r="17926" spans="1:5">
      <c r="A17926" s="15"/>
      <c r="E17926" s="11"/>
    </row>
    <row r="17927" spans="1:5">
      <c r="A17927" s="15"/>
      <c r="E17927" s="11"/>
    </row>
    <row r="17928" spans="1:5">
      <c r="A17928" s="15"/>
      <c r="E17928" s="11"/>
    </row>
    <row r="17929" spans="1:5">
      <c r="A17929" s="15"/>
      <c r="E17929" s="11"/>
    </row>
    <row r="17930" spans="1:5">
      <c r="A17930" s="15"/>
      <c r="E17930" s="11"/>
    </row>
    <row r="17931" spans="1:5">
      <c r="A17931" s="15"/>
      <c r="D17931" s="3"/>
      <c r="E17931" s="11"/>
    </row>
    <row r="17932" spans="1:5">
      <c r="A17932" s="15"/>
      <c r="E17932" s="11"/>
    </row>
    <row r="17933" spans="1:5">
      <c r="A17933" s="15"/>
      <c r="E17933" s="11"/>
    </row>
    <row r="17934" spans="1:5">
      <c r="A17934" s="15"/>
      <c r="E17934" s="11"/>
    </row>
    <row r="17935" spans="1:5">
      <c r="A17935" s="15"/>
      <c r="E17935" s="11"/>
    </row>
    <row r="17936" spans="1:5">
      <c r="A17936" s="15"/>
      <c r="D17936" s="3"/>
      <c r="E17936" s="11"/>
    </row>
    <row r="17937" spans="1:5">
      <c r="A17937" s="15"/>
      <c r="D17937" s="3"/>
      <c r="E17937" s="11"/>
    </row>
    <row r="17938" spans="1:5">
      <c r="A17938" s="15"/>
      <c r="D17938" s="3"/>
      <c r="E17938" s="11"/>
    </row>
    <row r="17939" spans="1:5">
      <c r="A17939" s="15"/>
      <c r="E17939" s="11"/>
    </row>
    <row r="17940" spans="1:5">
      <c r="A17940" s="15"/>
      <c r="E17940" s="11"/>
    </row>
    <row r="17941" spans="1:5">
      <c r="A17941" s="15"/>
      <c r="D17941" s="3"/>
      <c r="E17941" s="11"/>
    </row>
    <row r="17942" spans="1:5">
      <c r="A17942" s="15"/>
      <c r="D17942" s="3"/>
      <c r="E17942" s="11"/>
    </row>
    <row r="17943" spans="1:5">
      <c r="A17943" s="15"/>
      <c r="E17943" s="11"/>
    </row>
    <row r="17944" spans="1:5">
      <c r="A17944" s="15"/>
      <c r="E17944" s="11"/>
    </row>
    <row r="17945" spans="1:5">
      <c r="A17945" s="15"/>
      <c r="E17945" s="11"/>
    </row>
    <row r="17946" spans="1:5">
      <c r="A17946" s="15"/>
      <c r="E17946" s="11"/>
    </row>
    <row r="17947" spans="1:5">
      <c r="A17947" s="15"/>
      <c r="E17947" s="11"/>
    </row>
    <row r="17948" spans="1:5">
      <c r="A17948" s="15"/>
      <c r="E17948" s="11"/>
    </row>
    <row r="17949" spans="1:5">
      <c r="A17949" s="15"/>
      <c r="D17949" s="3"/>
      <c r="E17949" s="11"/>
    </row>
    <row r="17950" spans="1:5">
      <c r="A17950" s="15"/>
      <c r="D17950" s="3"/>
      <c r="E17950" s="11"/>
    </row>
    <row r="17951" spans="1:5">
      <c r="A17951" s="15"/>
      <c r="E17951" s="11"/>
    </row>
    <row r="17952" spans="1:5">
      <c r="A17952" s="15"/>
      <c r="E17952" s="11"/>
    </row>
    <row r="17953" spans="1:5">
      <c r="A17953" s="15"/>
      <c r="E17953" s="11"/>
    </row>
    <row r="17954" spans="1:5">
      <c r="A17954" s="15"/>
      <c r="E17954" s="11"/>
    </row>
    <row r="17955" spans="1:5">
      <c r="A17955" s="15"/>
      <c r="E17955" s="11"/>
    </row>
    <row r="17956" spans="1:5">
      <c r="A17956" s="15"/>
      <c r="D17956" s="3"/>
      <c r="E17956" s="11"/>
    </row>
    <row r="17957" spans="1:5">
      <c r="A17957" s="15"/>
      <c r="E17957" s="11"/>
    </row>
    <row r="17958" spans="1:5">
      <c r="A17958" s="15"/>
      <c r="D17958" s="3"/>
      <c r="E17958" s="11"/>
    </row>
    <row r="17959" spans="1:5">
      <c r="A17959" s="15"/>
      <c r="D17959" s="3"/>
      <c r="E17959" s="11"/>
    </row>
    <row r="17960" spans="1:5">
      <c r="A17960" s="15"/>
      <c r="D17960" s="3"/>
      <c r="E17960" s="11"/>
    </row>
    <row r="17961" spans="1:5">
      <c r="A17961" s="15"/>
      <c r="E17961" s="11"/>
    </row>
    <row r="17962" spans="1:5">
      <c r="A17962" s="15"/>
      <c r="E17962" s="11"/>
    </row>
    <row r="17963" spans="1:5">
      <c r="A17963" s="15"/>
      <c r="E17963" s="11"/>
    </row>
    <row r="17964" spans="1:5">
      <c r="A17964" s="15"/>
      <c r="E17964" s="11"/>
    </row>
    <row r="17965" spans="1:5">
      <c r="A17965" s="15"/>
      <c r="E17965" s="11"/>
    </row>
    <row r="17966" spans="1:5">
      <c r="A17966" s="15"/>
      <c r="D17966" s="3"/>
      <c r="E17966" s="11"/>
    </row>
    <row r="17967" spans="1:5">
      <c r="A17967" s="15"/>
      <c r="E17967" s="11"/>
    </row>
    <row r="17968" spans="1:5">
      <c r="A17968" s="15"/>
      <c r="E17968" s="11"/>
    </row>
    <row r="17969" spans="1:5">
      <c r="A17969" s="15"/>
      <c r="E17969" s="11"/>
    </row>
    <row r="17970" spans="1:5">
      <c r="A17970" s="15"/>
      <c r="D17970" s="3"/>
      <c r="E17970" s="11"/>
    </row>
    <row r="17971" spans="1:5">
      <c r="A17971" s="15"/>
      <c r="E17971" s="11"/>
    </row>
    <row r="17972" spans="1:5">
      <c r="A17972" s="15"/>
      <c r="E17972" s="11"/>
    </row>
    <row r="17973" spans="1:5">
      <c r="A17973" s="15"/>
      <c r="E17973" s="11"/>
    </row>
    <row r="17974" spans="1:5">
      <c r="A17974" s="15"/>
      <c r="E17974" s="11"/>
    </row>
    <row r="17975" spans="1:5">
      <c r="A17975" s="15"/>
      <c r="E17975" s="11"/>
    </row>
    <row r="17976" spans="1:5">
      <c r="A17976" s="15"/>
      <c r="E17976" s="11"/>
    </row>
    <row r="17977" spans="1:5">
      <c r="A17977" s="15"/>
      <c r="E17977" s="11"/>
    </row>
    <row r="17978" spans="1:5">
      <c r="A17978" s="15"/>
      <c r="E17978" s="11"/>
    </row>
    <row r="17979" spans="1:5">
      <c r="A17979" s="15"/>
      <c r="E17979" s="11"/>
    </row>
    <row r="17980" spans="1:5">
      <c r="A17980" s="15"/>
      <c r="E17980" s="11"/>
    </row>
    <row r="17981" spans="1:5">
      <c r="A17981" s="15"/>
      <c r="E17981" s="11"/>
    </row>
    <row r="17982" spans="1:5">
      <c r="A17982" s="15"/>
      <c r="E17982" s="11"/>
    </row>
    <row r="17983" spans="1:5">
      <c r="A17983" s="15"/>
      <c r="E17983" s="11"/>
    </row>
    <row r="17984" spans="1:5">
      <c r="A17984" s="15"/>
      <c r="E17984" s="11"/>
    </row>
    <row r="17985" spans="1:5">
      <c r="A17985" s="15"/>
      <c r="E17985" s="11"/>
    </row>
    <row r="17986" spans="1:5">
      <c r="A17986" s="15"/>
      <c r="E17986" s="11"/>
    </row>
    <row r="17987" spans="1:5">
      <c r="A17987" s="15"/>
      <c r="E17987" s="11"/>
    </row>
    <row r="17988" spans="1:5">
      <c r="A17988" s="15"/>
      <c r="E17988" s="11"/>
    </row>
    <row r="17989" spans="1:5">
      <c r="A17989" s="15"/>
      <c r="E17989" s="11"/>
    </row>
    <row r="17990" spans="1:5">
      <c r="A17990" s="15"/>
      <c r="E17990" s="11"/>
    </row>
    <row r="17991" spans="1:5">
      <c r="A17991" s="15"/>
      <c r="E17991" s="11"/>
    </row>
    <row r="17992" spans="1:5">
      <c r="A17992" s="15"/>
      <c r="E17992" s="11"/>
    </row>
    <row r="17993" spans="1:5">
      <c r="A17993" s="15"/>
      <c r="E17993" s="11"/>
    </row>
    <row r="17994" spans="1:5">
      <c r="A17994" s="15"/>
      <c r="E17994" s="11"/>
    </row>
    <row r="17995" spans="1:5">
      <c r="A17995" s="15"/>
      <c r="E17995" s="11"/>
    </row>
    <row r="17996" spans="1:5">
      <c r="A17996" s="15"/>
      <c r="E17996" s="11"/>
    </row>
    <row r="17997" spans="1:5">
      <c r="A17997" s="15"/>
      <c r="E17997" s="11"/>
    </row>
    <row r="17998" spans="1:5">
      <c r="A17998" s="15"/>
      <c r="E17998" s="11"/>
    </row>
    <row r="17999" spans="1:5">
      <c r="A17999" s="15"/>
      <c r="E17999" s="11"/>
    </row>
    <row r="18000" spans="1:5">
      <c r="A18000" s="15"/>
      <c r="D18000" s="3"/>
      <c r="E18000" s="11"/>
    </row>
    <row r="18001" spans="1:5">
      <c r="A18001" s="15"/>
      <c r="E18001" s="11"/>
    </row>
    <row r="18002" spans="1:5">
      <c r="A18002" s="15"/>
      <c r="E18002" s="11"/>
    </row>
    <row r="18003" spans="1:5">
      <c r="A18003" s="15"/>
      <c r="E18003" s="11"/>
    </row>
    <row r="18004" spans="1:5">
      <c r="A18004" s="15"/>
      <c r="E18004" s="11"/>
    </row>
    <row r="18005" spans="1:5">
      <c r="A18005" s="15"/>
      <c r="E18005" s="11"/>
    </row>
    <row r="18006" spans="1:5">
      <c r="A18006" s="15"/>
      <c r="E18006" s="11"/>
    </row>
    <row r="18007" spans="1:5">
      <c r="A18007" s="15"/>
      <c r="E18007" s="11"/>
    </row>
    <row r="18008" spans="1:5">
      <c r="A18008" s="15"/>
      <c r="E18008" s="11"/>
    </row>
    <row r="18009" spans="1:5">
      <c r="A18009" s="15"/>
      <c r="E18009" s="11"/>
    </row>
    <row r="18010" spans="1:5">
      <c r="A18010" s="15"/>
      <c r="D18010" s="3"/>
      <c r="E18010" s="11"/>
    </row>
    <row r="18011" spans="1:5">
      <c r="A18011" s="15"/>
      <c r="D18011" s="3"/>
      <c r="E18011" s="11"/>
    </row>
    <row r="18012" spans="1:5">
      <c r="A18012" s="15"/>
      <c r="E18012" s="11"/>
    </row>
    <row r="18013" spans="1:5">
      <c r="A18013" s="15"/>
      <c r="E18013" s="11"/>
    </row>
    <row r="18014" spans="1:5">
      <c r="A18014" s="15"/>
      <c r="E18014" s="11"/>
    </row>
    <row r="18015" spans="1:5">
      <c r="A18015" s="15"/>
      <c r="D18015" s="3"/>
      <c r="E18015" s="11"/>
    </row>
    <row r="18016" spans="1:5">
      <c r="A18016" s="15"/>
      <c r="D18016" s="3"/>
      <c r="E18016" s="11"/>
    </row>
    <row r="18017" spans="1:5">
      <c r="A18017" s="15"/>
      <c r="E18017" s="11"/>
    </row>
    <row r="18018" spans="1:5">
      <c r="A18018" s="15"/>
      <c r="E18018" s="11"/>
    </row>
    <row r="18019" spans="1:5">
      <c r="A18019" s="15"/>
      <c r="E18019" s="11"/>
    </row>
    <row r="18020" spans="1:5">
      <c r="A18020" s="15"/>
      <c r="D18020" s="3"/>
      <c r="E18020" s="11"/>
    </row>
    <row r="18021" spans="1:5">
      <c r="A18021" s="15"/>
      <c r="E18021" s="11"/>
    </row>
    <row r="18022" spans="1:5">
      <c r="A18022" s="15"/>
      <c r="D18022" s="3"/>
      <c r="E18022" s="11"/>
    </row>
    <row r="18023" spans="1:5">
      <c r="A18023" s="15"/>
      <c r="D18023" s="3"/>
      <c r="E18023" s="11"/>
    </row>
    <row r="18024" spans="1:5">
      <c r="A18024" s="15"/>
      <c r="D18024" s="3"/>
      <c r="E18024" s="11"/>
    </row>
    <row r="18025" spans="1:5">
      <c r="A18025" s="15"/>
      <c r="E18025" s="11"/>
    </row>
    <row r="18026" spans="1:5">
      <c r="A18026" s="15"/>
      <c r="E18026" s="11"/>
    </row>
    <row r="18027" spans="1:5">
      <c r="A18027" s="15"/>
      <c r="E18027" s="11"/>
    </row>
    <row r="18028" spans="1:5">
      <c r="A18028" s="15"/>
      <c r="E18028" s="11"/>
    </row>
    <row r="18029" spans="1:5">
      <c r="A18029" s="15"/>
      <c r="E18029" s="11"/>
    </row>
    <row r="18030" spans="1:5">
      <c r="A18030" s="15"/>
      <c r="D18030" s="3"/>
      <c r="E18030" s="11"/>
    </row>
    <row r="18031" spans="1:5">
      <c r="A18031" s="15"/>
      <c r="E18031" s="11"/>
    </row>
    <row r="18032" spans="1:5">
      <c r="A18032" s="15"/>
      <c r="D18032" s="3"/>
      <c r="E18032" s="11"/>
    </row>
    <row r="18033" spans="1:5">
      <c r="A18033" s="15"/>
      <c r="D18033" s="3"/>
      <c r="E18033" s="11"/>
    </row>
    <row r="18034" spans="1:5">
      <c r="A18034" s="15"/>
      <c r="E18034" s="11"/>
    </row>
    <row r="18035" spans="1:5">
      <c r="A18035" s="15"/>
      <c r="E18035" s="11"/>
    </row>
    <row r="18036" spans="1:5">
      <c r="A18036" s="15"/>
      <c r="E18036" s="11"/>
    </row>
    <row r="18037" spans="1:5">
      <c r="A18037" s="15"/>
      <c r="E18037" s="11"/>
    </row>
    <row r="18038" spans="1:5">
      <c r="A18038" s="15"/>
      <c r="E18038" s="11"/>
    </row>
    <row r="18039" spans="1:5">
      <c r="A18039" s="15"/>
      <c r="D18039" s="3"/>
      <c r="E18039" s="11"/>
    </row>
    <row r="18040" spans="1:5">
      <c r="A18040" s="15"/>
      <c r="D18040" s="3"/>
      <c r="E18040" s="11"/>
    </row>
    <row r="18041" spans="1:5">
      <c r="A18041" s="15"/>
      <c r="E18041" s="11"/>
    </row>
    <row r="18042" spans="1:5">
      <c r="A18042" s="15"/>
      <c r="E18042" s="11"/>
    </row>
    <row r="18043" spans="1:5">
      <c r="A18043" s="15"/>
      <c r="E18043" s="11"/>
    </row>
    <row r="18044" spans="1:5">
      <c r="A18044" s="15"/>
      <c r="D18044" s="3"/>
      <c r="E18044" s="11"/>
    </row>
    <row r="18045" spans="1:5">
      <c r="A18045" s="15"/>
      <c r="D18045" s="3"/>
      <c r="E18045" s="11"/>
    </row>
    <row r="18046" spans="1:5">
      <c r="A18046" s="15"/>
      <c r="D18046" s="3"/>
      <c r="E18046" s="11"/>
    </row>
    <row r="18047" spans="1:5">
      <c r="A18047" s="15"/>
      <c r="D18047" s="3"/>
      <c r="E18047" s="11"/>
    </row>
    <row r="18048" spans="1:5">
      <c r="A18048" s="15"/>
      <c r="D18048" s="3"/>
      <c r="E18048" s="11"/>
    </row>
    <row r="18049" spans="1:5">
      <c r="A18049" s="15"/>
      <c r="D18049" s="3"/>
      <c r="E18049" s="11"/>
    </row>
    <row r="18050" spans="1:5">
      <c r="A18050" s="15"/>
      <c r="D18050" s="3"/>
      <c r="E18050" s="11"/>
    </row>
    <row r="18051" spans="1:5">
      <c r="A18051" s="15"/>
      <c r="D18051" s="3"/>
      <c r="E18051" s="11"/>
    </row>
    <row r="18052" spans="1:5">
      <c r="A18052" s="15"/>
      <c r="E18052" s="11"/>
    </row>
    <row r="18053" spans="1:5">
      <c r="A18053" s="15"/>
      <c r="E18053" s="11"/>
    </row>
    <row r="18054" spans="1:5">
      <c r="A18054" s="15"/>
      <c r="E18054" s="11"/>
    </row>
    <row r="18055" spans="1:5">
      <c r="A18055" s="15"/>
      <c r="E18055" s="11"/>
    </row>
    <row r="18056" spans="1:5">
      <c r="A18056" s="15"/>
      <c r="E18056" s="11"/>
    </row>
    <row r="18057" spans="1:5">
      <c r="A18057" s="15"/>
      <c r="E18057" s="11"/>
    </row>
    <row r="18058" spans="1:5">
      <c r="A18058" s="15"/>
      <c r="D18058" s="3"/>
      <c r="E18058" s="11"/>
    </row>
    <row r="18059" spans="1:5">
      <c r="A18059" s="15"/>
      <c r="E18059" s="11"/>
    </row>
    <row r="18060" spans="1:5">
      <c r="A18060" s="15"/>
      <c r="E18060" s="11"/>
    </row>
    <row r="18061" spans="1:5">
      <c r="A18061" s="15"/>
      <c r="E18061" s="11"/>
    </row>
    <row r="18062" spans="1:5">
      <c r="A18062" s="15"/>
      <c r="E18062" s="11"/>
    </row>
    <row r="18063" spans="1:5">
      <c r="A18063" s="15"/>
      <c r="E18063" s="11"/>
    </row>
    <row r="18064" spans="1:5">
      <c r="A18064" s="15"/>
      <c r="E18064" s="11"/>
    </row>
    <row r="18065" spans="1:5">
      <c r="A18065" s="15"/>
      <c r="E18065" s="11"/>
    </row>
    <row r="18066" spans="1:5">
      <c r="A18066" s="15"/>
      <c r="D18066" s="3"/>
      <c r="E18066" s="11"/>
    </row>
    <row r="18067" spans="1:5">
      <c r="A18067" s="15"/>
      <c r="E18067" s="11"/>
    </row>
    <row r="18068" spans="1:5">
      <c r="A18068" s="15"/>
      <c r="D18068" s="3"/>
      <c r="E18068" s="11"/>
    </row>
    <row r="18069" spans="1:5">
      <c r="A18069" s="15"/>
      <c r="E18069" s="11"/>
    </row>
    <row r="18070" spans="1:5">
      <c r="A18070" s="15"/>
      <c r="E18070" s="11"/>
    </row>
    <row r="18071" spans="1:5">
      <c r="A18071" s="15"/>
      <c r="E18071" s="11"/>
    </row>
    <row r="18072" spans="1:5">
      <c r="A18072" s="15"/>
      <c r="D18072" s="3"/>
      <c r="E18072" s="11"/>
    </row>
    <row r="18073" spans="1:5">
      <c r="A18073" s="15"/>
      <c r="D18073" s="3"/>
      <c r="E18073" s="11"/>
    </row>
    <row r="18074" spans="1:5">
      <c r="A18074" s="15"/>
      <c r="D18074" s="3"/>
      <c r="E18074" s="11"/>
    </row>
    <row r="18075" spans="1:5">
      <c r="A18075" s="15"/>
      <c r="D18075" s="3"/>
      <c r="E18075" s="11"/>
    </row>
    <row r="18076" spans="1:5">
      <c r="A18076" s="15"/>
      <c r="D18076" s="3"/>
      <c r="E18076" s="11"/>
    </row>
    <row r="18077" spans="1:5">
      <c r="A18077" s="15"/>
      <c r="E18077" s="11"/>
    </row>
    <row r="18078" spans="1:5">
      <c r="A18078" s="15"/>
      <c r="E18078" s="11"/>
    </row>
    <row r="18079" spans="1:5">
      <c r="A18079" s="15"/>
      <c r="E18079" s="11"/>
    </row>
    <row r="18080" spans="1:5">
      <c r="A18080" s="15"/>
      <c r="D18080" s="3"/>
      <c r="E18080" s="11"/>
    </row>
    <row r="18081" spans="1:5">
      <c r="A18081" s="15"/>
      <c r="E18081" s="11"/>
    </row>
    <row r="18082" spans="1:5">
      <c r="A18082" s="15"/>
      <c r="E18082" s="11"/>
    </row>
    <row r="18083" spans="1:5">
      <c r="A18083" s="15"/>
      <c r="E18083" s="11"/>
    </row>
    <row r="18084" spans="1:5">
      <c r="A18084" s="15"/>
      <c r="E18084" s="11"/>
    </row>
    <row r="18085" spans="1:5">
      <c r="A18085" s="15"/>
      <c r="E18085" s="11"/>
    </row>
    <row r="18086" spans="1:5">
      <c r="A18086" s="15"/>
      <c r="E18086" s="11"/>
    </row>
    <row r="18087" spans="1:5">
      <c r="A18087" s="15"/>
      <c r="E18087" s="11"/>
    </row>
    <row r="18088" spans="1:5">
      <c r="A18088" s="15"/>
      <c r="E18088" s="11"/>
    </row>
    <row r="18089" spans="1:5">
      <c r="A18089" s="15"/>
      <c r="E18089" s="11"/>
    </row>
    <row r="18090" spans="1:5">
      <c r="A18090" s="15"/>
      <c r="E18090" s="11"/>
    </row>
    <row r="18091" spans="1:5">
      <c r="A18091" s="15"/>
      <c r="E18091" s="11"/>
    </row>
    <row r="18092" spans="1:5">
      <c r="A18092" s="15"/>
      <c r="E18092" s="11"/>
    </row>
    <row r="18093" spans="1:5">
      <c r="A18093" s="15"/>
      <c r="E18093" s="11"/>
    </row>
    <row r="18094" spans="1:5">
      <c r="A18094" s="15"/>
      <c r="E18094" s="11"/>
    </row>
    <row r="18095" spans="1:5">
      <c r="A18095" s="15"/>
      <c r="E18095" s="11"/>
    </row>
    <row r="18096" spans="1:5">
      <c r="A18096" s="15"/>
      <c r="E18096" s="11"/>
    </row>
    <row r="18097" spans="1:5">
      <c r="A18097" s="15"/>
      <c r="E18097" s="11"/>
    </row>
    <row r="18098" spans="1:5">
      <c r="A18098" s="15"/>
      <c r="E18098" s="11"/>
    </row>
    <row r="18099" spans="1:5">
      <c r="A18099" s="15"/>
      <c r="E18099" s="11"/>
    </row>
    <row r="18100" spans="1:5">
      <c r="A18100" s="15"/>
      <c r="E18100" s="11"/>
    </row>
    <row r="18101" spans="1:5">
      <c r="A18101" s="15"/>
      <c r="E18101" s="11"/>
    </row>
    <row r="18102" spans="1:5">
      <c r="A18102" s="15"/>
      <c r="D18102" s="3"/>
      <c r="E18102" s="11"/>
    </row>
    <row r="18103" spans="1:5">
      <c r="A18103" s="15"/>
      <c r="E18103" s="11"/>
    </row>
    <row r="18104" spans="1:5">
      <c r="A18104" s="15"/>
      <c r="E18104" s="11"/>
    </row>
    <row r="18105" spans="1:5">
      <c r="A18105" s="15"/>
      <c r="E18105" s="11"/>
    </row>
    <row r="18106" spans="1:5">
      <c r="A18106" s="15"/>
      <c r="E18106" s="11"/>
    </row>
    <row r="18107" spans="1:5">
      <c r="A18107" s="15"/>
      <c r="E18107" s="11"/>
    </row>
    <row r="18108" spans="1:5">
      <c r="A18108" s="15"/>
      <c r="E18108" s="11"/>
    </row>
    <row r="18109" spans="1:5">
      <c r="A18109" s="15"/>
      <c r="E18109" s="11"/>
    </row>
    <row r="18110" spans="1:5">
      <c r="A18110" s="15"/>
      <c r="E18110" s="11"/>
    </row>
    <row r="18111" spans="1:5">
      <c r="A18111" s="15"/>
      <c r="E18111" s="11"/>
    </row>
    <row r="18112" spans="1:5">
      <c r="A18112" s="15"/>
      <c r="E18112" s="11"/>
    </row>
    <row r="18113" spans="1:5">
      <c r="A18113" s="15"/>
      <c r="E18113" s="11"/>
    </row>
    <row r="18114" spans="1:5">
      <c r="A18114" s="15"/>
      <c r="E18114" s="11"/>
    </row>
    <row r="18115" spans="1:5">
      <c r="A18115" s="15"/>
      <c r="E18115" s="11"/>
    </row>
    <row r="18116" spans="1:5">
      <c r="A18116" s="15"/>
      <c r="E18116" s="11"/>
    </row>
    <row r="18117" spans="1:5">
      <c r="A18117" s="15"/>
      <c r="E18117" s="11"/>
    </row>
    <row r="18118" spans="1:5">
      <c r="A18118" s="15"/>
      <c r="E18118" s="11"/>
    </row>
    <row r="18119" spans="1:5">
      <c r="A18119" s="15"/>
      <c r="E18119" s="11"/>
    </row>
    <row r="18120" spans="1:5">
      <c r="A18120" s="15"/>
      <c r="E18120" s="11"/>
    </row>
    <row r="18121" spans="1:5">
      <c r="A18121" s="15"/>
      <c r="E18121" s="11"/>
    </row>
    <row r="18122" spans="1:5">
      <c r="A18122" s="15"/>
      <c r="E18122" s="11"/>
    </row>
    <row r="18123" spans="1:5">
      <c r="A18123" s="15"/>
      <c r="E18123" s="11"/>
    </row>
    <row r="18124" spans="1:5">
      <c r="A18124" s="15"/>
      <c r="E18124" s="11"/>
    </row>
    <row r="18125" spans="1:5">
      <c r="A18125" s="15"/>
      <c r="E18125" s="11"/>
    </row>
    <row r="18126" spans="1:5">
      <c r="A18126" s="15"/>
      <c r="E18126" s="11"/>
    </row>
    <row r="18127" spans="1:5">
      <c r="A18127" s="15"/>
      <c r="E18127" s="11"/>
    </row>
    <row r="18128" spans="1:5">
      <c r="A18128" s="15"/>
      <c r="E18128" s="11"/>
    </row>
    <row r="18129" spans="1:5">
      <c r="A18129" s="15"/>
      <c r="E18129" s="11"/>
    </row>
    <row r="18130" spans="1:5">
      <c r="A18130" s="15"/>
      <c r="E18130" s="11"/>
    </row>
    <row r="18131" spans="1:5">
      <c r="A18131" s="15"/>
      <c r="E18131" s="11"/>
    </row>
    <row r="18132" spans="1:5">
      <c r="A18132" s="15"/>
      <c r="E18132" s="11"/>
    </row>
    <row r="18133" spans="1:5">
      <c r="A18133" s="15"/>
      <c r="E18133" s="11"/>
    </row>
    <row r="18134" spans="1:5">
      <c r="A18134" s="15"/>
      <c r="E18134" s="11"/>
    </row>
    <row r="18135" spans="1:5">
      <c r="A18135" s="15"/>
      <c r="E18135" s="11"/>
    </row>
    <row r="18136" spans="1:5">
      <c r="A18136" s="15"/>
      <c r="E18136" s="11"/>
    </row>
    <row r="18137" spans="1:5">
      <c r="A18137" s="15"/>
      <c r="E18137" s="11"/>
    </row>
    <row r="18138" spans="1:5">
      <c r="A18138" s="15"/>
      <c r="E18138" s="11"/>
    </row>
    <row r="18139" spans="1:5">
      <c r="A18139" s="15"/>
      <c r="E18139" s="11"/>
    </row>
    <row r="18140" spans="1:5">
      <c r="A18140" s="15"/>
      <c r="E18140" s="11"/>
    </row>
    <row r="18141" spans="1:5">
      <c r="A18141" s="15"/>
      <c r="E18141" s="11"/>
    </row>
    <row r="18142" spans="1:5">
      <c r="A18142" s="15"/>
      <c r="D18142" s="3"/>
      <c r="E18142" s="11"/>
    </row>
    <row r="18143" spans="1:5">
      <c r="A18143" s="15"/>
      <c r="E18143" s="11"/>
    </row>
    <row r="18144" spans="1:5">
      <c r="A18144" s="15"/>
      <c r="E18144" s="11"/>
    </row>
    <row r="18145" spans="1:5">
      <c r="A18145" s="15"/>
      <c r="E18145" s="11"/>
    </row>
    <row r="18146" spans="1:5">
      <c r="A18146" s="15"/>
      <c r="E18146" s="11"/>
    </row>
    <row r="18147" spans="1:5">
      <c r="A18147" s="15"/>
      <c r="E18147" s="11"/>
    </row>
    <row r="18148" spans="1:5">
      <c r="A18148" s="15"/>
      <c r="E18148" s="11"/>
    </row>
    <row r="18149" spans="1:5">
      <c r="A18149" s="15"/>
      <c r="E18149" s="11"/>
    </row>
    <row r="18150" spans="1:5">
      <c r="A18150" s="15"/>
      <c r="E18150" s="11"/>
    </row>
    <row r="18151" spans="1:5">
      <c r="A18151" s="15"/>
      <c r="E18151" s="11"/>
    </row>
    <row r="18152" spans="1:5">
      <c r="A18152" s="15"/>
      <c r="E18152" s="11"/>
    </row>
    <row r="18153" spans="1:5">
      <c r="A18153" s="15"/>
      <c r="E18153" s="11"/>
    </row>
    <row r="18154" spans="1:5">
      <c r="A18154" s="15"/>
      <c r="E18154" s="11"/>
    </row>
    <row r="18155" spans="1:5">
      <c r="A18155" s="15"/>
      <c r="E18155" s="11"/>
    </row>
    <row r="18156" spans="1:5">
      <c r="A18156" s="15"/>
      <c r="E18156" s="11"/>
    </row>
    <row r="18157" spans="1:5">
      <c r="A18157" s="15"/>
      <c r="E18157" s="11"/>
    </row>
    <row r="18158" spans="1:5">
      <c r="A18158" s="15"/>
      <c r="E18158" s="11"/>
    </row>
    <row r="18159" spans="1:5">
      <c r="A18159" s="15"/>
      <c r="E18159" s="11"/>
    </row>
    <row r="18160" spans="1:5">
      <c r="A18160" s="15"/>
      <c r="E18160" s="11"/>
    </row>
    <row r="18161" spans="1:5">
      <c r="A18161" s="15"/>
      <c r="E18161" s="11"/>
    </row>
    <row r="18162" spans="1:5">
      <c r="A18162" s="15"/>
      <c r="E18162" s="11"/>
    </row>
    <row r="18163" spans="1:5">
      <c r="A18163" s="15"/>
      <c r="E18163" s="11"/>
    </row>
    <row r="18164" spans="1:5">
      <c r="A18164" s="15"/>
      <c r="E18164" s="11"/>
    </row>
    <row r="18165" spans="1:5">
      <c r="A18165" s="15"/>
      <c r="E18165" s="11"/>
    </row>
    <row r="18166" spans="1:5">
      <c r="A18166" s="15"/>
      <c r="E18166" s="11"/>
    </row>
    <row r="18167" spans="1:5">
      <c r="A18167" s="15"/>
      <c r="E18167" s="11"/>
    </row>
    <row r="18168" spans="1:5">
      <c r="A18168" s="15"/>
      <c r="E18168" s="11"/>
    </row>
    <row r="18169" spans="1:5">
      <c r="A18169" s="15"/>
      <c r="E18169" s="11"/>
    </row>
    <row r="18170" spans="1:5">
      <c r="A18170" s="15"/>
      <c r="E18170" s="11"/>
    </row>
    <row r="18171" spans="1:5">
      <c r="A18171" s="15"/>
      <c r="E18171" s="11"/>
    </row>
    <row r="18172" spans="1:5">
      <c r="A18172" s="15"/>
      <c r="D18172" s="3"/>
      <c r="E18172" s="11"/>
    </row>
    <row r="18173" spans="1:5">
      <c r="A18173" s="15"/>
      <c r="E18173" s="11"/>
    </row>
    <row r="18174" spans="1:5">
      <c r="A18174" s="15"/>
      <c r="E18174" s="11"/>
    </row>
    <row r="18175" spans="1:5">
      <c r="A18175" s="15"/>
      <c r="D18175" s="3"/>
      <c r="E18175" s="11"/>
    </row>
    <row r="18176" spans="1:5">
      <c r="A18176" s="15"/>
      <c r="E18176" s="11"/>
    </row>
    <row r="18177" spans="1:5">
      <c r="A18177" s="15"/>
      <c r="E18177" s="11"/>
    </row>
    <row r="18178" spans="1:5">
      <c r="A18178" s="15"/>
      <c r="E18178" s="11"/>
    </row>
    <row r="18179" spans="1:5">
      <c r="A18179" s="15"/>
      <c r="E18179" s="11"/>
    </row>
    <row r="18180" spans="1:5">
      <c r="A18180" s="15"/>
      <c r="E18180" s="11"/>
    </row>
    <row r="18181" spans="1:5">
      <c r="A18181" s="15"/>
      <c r="D18181" s="3"/>
      <c r="E18181" s="11"/>
    </row>
    <row r="18182" spans="1:5">
      <c r="A18182" s="15"/>
      <c r="E18182" s="11"/>
    </row>
    <row r="18183" spans="1:5">
      <c r="A18183" s="15"/>
      <c r="E18183" s="11"/>
    </row>
    <row r="18184" spans="1:5">
      <c r="A18184" s="15"/>
      <c r="E18184" s="11"/>
    </row>
    <row r="18185" spans="1:5">
      <c r="A18185" s="15"/>
      <c r="E18185" s="11"/>
    </row>
    <row r="18186" spans="1:5">
      <c r="A18186" s="15"/>
      <c r="D18186" s="3"/>
      <c r="E18186" s="11"/>
    </row>
    <row r="18187" spans="1:5">
      <c r="A18187" s="15"/>
      <c r="E18187" s="11"/>
    </row>
    <row r="18188" spans="1:5">
      <c r="A18188" s="15"/>
      <c r="E18188" s="11"/>
    </row>
    <row r="18189" spans="1:5">
      <c r="A18189" s="15"/>
      <c r="E18189" s="11"/>
    </row>
    <row r="18190" spans="1:5">
      <c r="A18190" s="15"/>
      <c r="D18190" s="3"/>
      <c r="E18190" s="11"/>
    </row>
    <row r="18191" spans="1:5">
      <c r="A18191" s="15"/>
      <c r="E18191" s="11"/>
    </row>
    <row r="18192" spans="1:5">
      <c r="A18192" s="15"/>
      <c r="E18192" s="11"/>
    </row>
    <row r="18193" spans="1:5">
      <c r="A18193" s="15"/>
      <c r="E18193" s="11"/>
    </row>
    <row r="18194" spans="1:5">
      <c r="A18194" s="15"/>
      <c r="E18194" s="11"/>
    </row>
    <row r="18195" spans="1:5">
      <c r="A18195" s="15"/>
      <c r="E18195" s="11"/>
    </row>
    <row r="18196" spans="1:5">
      <c r="A18196" s="15"/>
      <c r="E18196" s="11"/>
    </row>
    <row r="18197" spans="1:5">
      <c r="A18197" s="15"/>
      <c r="E18197" s="11"/>
    </row>
    <row r="18198" spans="1:5">
      <c r="A18198" s="15"/>
      <c r="E18198" s="11"/>
    </row>
    <row r="18199" spans="1:5">
      <c r="A18199" s="15"/>
      <c r="E18199" s="11"/>
    </row>
    <row r="18200" spans="1:5">
      <c r="A18200" s="15"/>
      <c r="D18200" s="3"/>
      <c r="E18200" s="11"/>
    </row>
    <row r="18201" spans="1:5">
      <c r="A18201" s="15"/>
      <c r="D18201" s="3"/>
      <c r="E18201" s="11"/>
    </row>
    <row r="18202" spans="1:5">
      <c r="A18202" s="15"/>
      <c r="E18202" s="11"/>
    </row>
    <row r="18203" spans="1:5">
      <c r="A18203" s="15"/>
      <c r="E18203" s="11"/>
    </row>
    <row r="18204" spans="1:5">
      <c r="A18204" s="15"/>
      <c r="E18204" s="11"/>
    </row>
    <row r="18205" spans="1:5">
      <c r="A18205" s="15"/>
      <c r="E18205" s="11"/>
    </row>
    <row r="18206" spans="1:5">
      <c r="A18206" s="15"/>
      <c r="D18206" s="3"/>
      <c r="E18206" s="11"/>
    </row>
    <row r="18207" spans="1:5">
      <c r="A18207" s="15"/>
      <c r="E18207" s="11"/>
    </row>
    <row r="18208" spans="1:5">
      <c r="A18208" s="15"/>
      <c r="E18208" s="11"/>
    </row>
    <row r="18209" spans="1:5">
      <c r="A18209" s="15"/>
      <c r="E18209" s="11"/>
    </row>
    <row r="18210" spans="1:5">
      <c r="A18210" s="15"/>
      <c r="E18210" s="11"/>
    </row>
    <row r="18211" spans="1:5">
      <c r="A18211" s="15"/>
      <c r="E18211" s="11"/>
    </row>
    <row r="18212" spans="1:5">
      <c r="A18212" s="15"/>
      <c r="E18212" s="11"/>
    </row>
    <row r="18213" spans="1:5">
      <c r="A18213" s="15"/>
      <c r="E18213" s="11"/>
    </row>
    <row r="18214" spans="1:5">
      <c r="A18214" s="15"/>
      <c r="E18214" s="11"/>
    </row>
    <row r="18215" spans="1:5">
      <c r="A18215" s="15"/>
      <c r="E18215" s="11"/>
    </row>
    <row r="18216" spans="1:5">
      <c r="A18216" s="15"/>
      <c r="E18216" s="11"/>
    </row>
    <row r="18217" spans="1:5">
      <c r="A18217" s="15"/>
      <c r="E18217" s="11"/>
    </row>
    <row r="18218" spans="1:5">
      <c r="A18218" s="15"/>
      <c r="D18218" s="3"/>
      <c r="E18218" s="11"/>
    </row>
    <row r="18219" spans="1:5">
      <c r="A18219" s="15"/>
      <c r="E18219" s="11"/>
    </row>
    <row r="18220" spans="1:5">
      <c r="A18220" s="15"/>
      <c r="E18220" s="11"/>
    </row>
    <row r="18221" spans="1:5">
      <c r="A18221" s="15"/>
      <c r="E18221" s="11"/>
    </row>
    <row r="18222" spans="1:5">
      <c r="A18222" s="15"/>
      <c r="E18222" s="11"/>
    </row>
    <row r="18223" spans="1:5">
      <c r="A18223" s="15"/>
      <c r="E18223" s="11"/>
    </row>
    <row r="18224" spans="1:5">
      <c r="A18224" s="15"/>
      <c r="E18224" s="11"/>
    </row>
    <row r="18225" spans="1:5">
      <c r="A18225" s="15"/>
      <c r="D18225" s="3"/>
      <c r="E18225" s="11"/>
    </row>
    <row r="18226" spans="1:5">
      <c r="A18226" s="15"/>
      <c r="E18226" s="11"/>
    </row>
    <row r="18227" spans="1:5">
      <c r="A18227" s="15"/>
      <c r="E18227" s="11"/>
    </row>
    <row r="18228" spans="1:5">
      <c r="A18228" s="15"/>
      <c r="E18228" s="11"/>
    </row>
    <row r="18229" spans="1:5">
      <c r="A18229" s="15"/>
      <c r="D18229" s="3"/>
      <c r="E18229" s="11"/>
    </row>
    <row r="18230" spans="1:5">
      <c r="A18230" s="15"/>
      <c r="E18230" s="11"/>
    </row>
    <row r="18231" spans="1:5">
      <c r="A18231" s="15"/>
      <c r="E18231" s="11"/>
    </row>
    <row r="18232" spans="1:5">
      <c r="A18232" s="15"/>
      <c r="E18232" s="11"/>
    </row>
    <row r="18233" spans="1:5">
      <c r="A18233" s="15"/>
      <c r="E18233" s="11"/>
    </row>
    <row r="18234" spans="1:5">
      <c r="A18234" s="15"/>
      <c r="D18234" s="3"/>
      <c r="E18234" s="11"/>
    </row>
    <row r="18235" spans="1:5">
      <c r="A18235" s="15"/>
      <c r="E18235" s="11"/>
    </row>
    <row r="18236" spans="1:5">
      <c r="A18236" s="15"/>
      <c r="E18236" s="11"/>
    </row>
    <row r="18237" spans="1:5">
      <c r="A18237" s="15"/>
      <c r="E18237" s="11"/>
    </row>
    <row r="18238" spans="1:5">
      <c r="A18238" s="15"/>
      <c r="D18238" s="3"/>
      <c r="E18238" s="11"/>
    </row>
    <row r="18239" spans="1:5">
      <c r="A18239" s="15"/>
      <c r="E18239" s="11"/>
    </row>
    <row r="18240" spans="1:5">
      <c r="A18240" s="15"/>
      <c r="E18240" s="11"/>
    </row>
    <row r="18241" spans="1:5">
      <c r="A18241" s="15"/>
      <c r="E18241" s="11"/>
    </row>
    <row r="18242" spans="1:5">
      <c r="A18242" s="15"/>
      <c r="E18242" s="11"/>
    </row>
    <row r="18243" spans="1:5">
      <c r="A18243" s="15"/>
      <c r="E18243" s="11"/>
    </row>
    <row r="18244" spans="1:5">
      <c r="A18244" s="15"/>
      <c r="E18244" s="11"/>
    </row>
    <row r="18245" spans="1:5">
      <c r="A18245" s="15"/>
      <c r="D18245" s="3"/>
      <c r="E18245" s="11"/>
    </row>
    <row r="18246" spans="1:5">
      <c r="A18246" s="15"/>
      <c r="E18246" s="11"/>
    </row>
    <row r="18247" spans="1:5">
      <c r="A18247" s="15"/>
      <c r="E18247" s="11"/>
    </row>
    <row r="18248" spans="1:5">
      <c r="A18248" s="15"/>
      <c r="E18248" s="11"/>
    </row>
    <row r="18249" spans="1:5">
      <c r="A18249" s="15"/>
      <c r="D18249" s="3"/>
      <c r="E18249" s="11"/>
    </row>
    <row r="18250" spans="1:5">
      <c r="A18250" s="15"/>
      <c r="E18250" s="11"/>
    </row>
    <row r="18251" spans="1:5">
      <c r="A18251" s="15"/>
      <c r="E18251" s="11"/>
    </row>
    <row r="18252" spans="1:5">
      <c r="A18252" s="15"/>
      <c r="E18252" s="11"/>
    </row>
    <row r="18253" spans="1:5">
      <c r="A18253" s="15"/>
      <c r="E18253" s="11"/>
    </row>
    <row r="18254" spans="1:5">
      <c r="A18254" s="15"/>
      <c r="D18254" s="3"/>
      <c r="E18254" s="11"/>
    </row>
    <row r="18255" spans="1:5">
      <c r="A18255" s="15"/>
      <c r="E18255" s="11"/>
    </row>
    <row r="18256" spans="1:5">
      <c r="A18256" s="15"/>
      <c r="E18256" s="11"/>
    </row>
    <row r="18257" spans="1:5">
      <c r="A18257" s="15"/>
      <c r="D18257" s="3"/>
      <c r="E18257" s="11"/>
    </row>
    <row r="18258" spans="1:5">
      <c r="A18258" s="15"/>
      <c r="E18258" s="11"/>
    </row>
    <row r="18259" spans="1:5">
      <c r="A18259" s="15"/>
      <c r="E18259" s="11"/>
    </row>
    <row r="18260" spans="1:5">
      <c r="A18260" s="15"/>
      <c r="E18260" s="11"/>
    </row>
    <row r="18261" spans="1:5">
      <c r="A18261" s="15"/>
      <c r="E18261" s="11"/>
    </row>
    <row r="18262" spans="1:5">
      <c r="A18262" s="15"/>
      <c r="E18262" s="11"/>
    </row>
    <row r="18263" spans="1:5">
      <c r="A18263" s="15"/>
      <c r="E18263" s="11"/>
    </row>
    <row r="18264" spans="1:5">
      <c r="A18264" s="15"/>
      <c r="D18264" s="3"/>
      <c r="E18264" s="11"/>
    </row>
    <row r="18265" spans="1:5">
      <c r="A18265" s="15"/>
      <c r="E18265" s="11"/>
    </row>
    <row r="18266" spans="1:5">
      <c r="A18266" s="15"/>
      <c r="E18266" s="11"/>
    </row>
    <row r="18267" spans="1:5">
      <c r="A18267" s="15"/>
      <c r="E18267" s="11"/>
    </row>
    <row r="18268" spans="1:5">
      <c r="A18268" s="15"/>
      <c r="E18268" s="11"/>
    </row>
    <row r="18269" spans="1:5">
      <c r="A18269" s="15"/>
      <c r="E18269" s="11"/>
    </row>
    <row r="18270" spans="1:5">
      <c r="A18270" s="15"/>
      <c r="E18270" s="11"/>
    </row>
    <row r="18271" spans="1:5">
      <c r="A18271" s="15"/>
      <c r="E18271" s="11"/>
    </row>
    <row r="18272" spans="1:5">
      <c r="A18272" s="15"/>
      <c r="D18272" s="3"/>
      <c r="E18272" s="11"/>
    </row>
    <row r="18273" spans="1:5">
      <c r="A18273" s="15"/>
      <c r="E18273" s="11"/>
    </row>
    <row r="18274" spans="1:5">
      <c r="A18274" s="15"/>
      <c r="E18274" s="11"/>
    </row>
    <row r="18275" spans="1:5">
      <c r="A18275" s="15"/>
      <c r="D18275" s="3"/>
      <c r="E18275" s="11"/>
    </row>
    <row r="18276" spans="1:5">
      <c r="A18276" s="15"/>
      <c r="E18276" s="11"/>
    </row>
    <row r="18277" spans="1:5">
      <c r="A18277" s="15"/>
      <c r="D18277" s="3"/>
      <c r="E18277" s="11"/>
    </row>
    <row r="18278" spans="1:5">
      <c r="A18278" s="15"/>
      <c r="E18278" s="11"/>
    </row>
    <row r="18279" spans="1:5">
      <c r="A18279" s="15"/>
      <c r="E18279" s="11"/>
    </row>
    <row r="18280" spans="1:5">
      <c r="A18280" s="15"/>
      <c r="E18280" s="11"/>
    </row>
    <row r="18281" spans="1:5">
      <c r="A18281" s="15"/>
      <c r="E18281" s="11"/>
    </row>
    <row r="18282" spans="1:5">
      <c r="A18282" s="15"/>
      <c r="E18282" s="11"/>
    </row>
    <row r="18283" spans="1:5">
      <c r="A18283" s="15"/>
      <c r="D18283" s="3"/>
      <c r="E18283" s="11"/>
    </row>
    <row r="18284" spans="1:5">
      <c r="A18284" s="15"/>
      <c r="E18284" s="11"/>
    </row>
    <row r="18285" spans="1:5">
      <c r="A18285" s="15"/>
      <c r="E18285" s="11"/>
    </row>
    <row r="18286" spans="1:5">
      <c r="A18286" s="15"/>
      <c r="E18286" s="11"/>
    </row>
    <row r="18287" spans="1:5">
      <c r="A18287" s="15"/>
      <c r="E18287" s="11"/>
    </row>
    <row r="18288" spans="1:5">
      <c r="A18288" s="15"/>
      <c r="E18288" s="11"/>
    </row>
    <row r="18289" spans="1:5">
      <c r="A18289" s="15"/>
      <c r="E18289" s="11"/>
    </row>
    <row r="18290" spans="1:5">
      <c r="A18290" s="15"/>
      <c r="E18290" s="11"/>
    </row>
    <row r="18291" spans="1:5">
      <c r="A18291" s="16"/>
      <c r="E18291" s="11"/>
    </row>
    <row r="18292" spans="1:5">
      <c r="A18292" s="16"/>
      <c r="E18292" s="11"/>
    </row>
    <row r="18293" spans="1:5">
      <c r="A18293" s="16"/>
      <c r="E18293" s="11"/>
    </row>
    <row r="18294" spans="1:5">
      <c r="A18294" s="16"/>
      <c r="D18294" s="3"/>
      <c r="E18294" s="11"/>
    </row>
    <row r="18295" spans="1:5">
      <c r="A18295" s="16"/>
      <c r="E18295" s="11"/>
    </row>
    <row r="18296" spans="1:5">
      <c r="A18296" s="16"/>
      <c r="E18296" s="11"/>
    </row>
    <row r="18297" spans="1:5">
      <c r="A18297" s="16"/>
      <c r="E18297" s="11"/>
    </row>
    <row r="18298" spans="1:5">
      <c r="A18298" s="16"/>
      <c r="E18298" s="11"/>
    </row>
    <row r="18299" spans="1:5">
      <c r="A18299" s="16"/>
      <c r="E18299" s="11"/>
    </row>
    <row r="18300" spans="1:5">
      <c r="A18300" s="16"/>
      <c r="E18300" s="11"/>
    </row>
    <row r="18301" spans="1:5">
      <c r="A18301" s="16"/>
      <c r="E18301" s="11"/>
    </row>
    <row r="18302" spans="1:5">
      <c r="A18302" s="16"/>
      <c r="E18302" s="11"/>
    </row>
    <row r="18303" spans="1:5">
      <c r="A18303" s="16"/>
      <c r="E18303" s="11"/>
    </row>
    <row r="18304" spans="1:5">
      <c r="A18304" s="16"/>
      <c r="E18304" s="11"/>
    </row>
    <row r="18305" spans="1:5">
      <c r="A18305" s="16"/>
      <c r="E18305" s="11"/>
    </row>
    <row r="18306" spans="1:5">
      <c r="A18306" s="16"/>
      <c r="D18306" s="3"/>
      <c r="E18306" s="11"/>
    </row>
    <row r="18307" spans="1:5">
      <c r="A18307" s="16"/>
      <c r="E18307" s="11"/>
    </row>
    <row r="18308" spans="1:5">
      <c r="A18308" s="16"/>
      <c r="E18308" s="11"/>
    </row>
    <row r="18309" spans="1:5">
      <c r="A18309" s="16"/>
      <c r="E18309" s="11"/>
    </row>
    <row r="18310" spans="1:5">
      <c r="A18310" s="16"/>
      <c r="E18310" s="11"/>
    </row>
    <row r="18311" spans="1:5">
      <c r="A18311" s="16"/>
      <c r="E18311" s="11"/>
    </row>
    <row r="18312" spans="1:5">
      <c r="A18312" s="16"/>
      <c r="E18312" s="11"/>
    </row>
    <row r="18313" spans="1:5">
      <c r="A18313" s="16"/>
      <c r="E18313" s="11"/>
    </row>
    <row r="18314" spans="1:5">
      <c r="A18314" s="16"/>
      <c r="E18314" s="11"/>
    </row>
    <row r="18315" spans="1:5">
      <c r="A18315" s="16"/>
      <c r="E18315" s="11"/>
    </row>
    <row r="18316" spans="1:5">
      <c r="A18316" s="16"/>
      <c r="D18316" s="3"/>
      <c r="E18316" s="11"/>
    </row>
    <row r="18317" spans="1:5">
      <c r="A18317" s="16"/>
      <c r="E18317" s="11"/>
    </row>
    <row r="18318" spans="1:5">
      <c r="A18318" s="16"/>
      <c r="E18318" s="11"/>
    </row>
    <row r="18319" spans="1:5">
      <c r="A18319" s="16"/>
      <c r="E18319" s="11"/>
    </row>
    <row r="18320" spans="1:5">
      <c r="A18320" s="16"/>
      <c r="E18320" s="11"/>
    </row>
    <row r="18321" spans="1:5">
      <c r="A18321" s="16"/>
      <c r="E18321" s="11"/>
    </row>
    <row r="18322" spans="1:5">
      <c r="A18322" s="16"/>
      <c r="E18322" s="11"/>
    </row>
    <row r="18323" spans="1:5">
      <c r="A18323" s="15"/>
      <c r="D18323" s="3"/>
      <c r="E18323" s="11"/>
    </row>
    <row r="18324" spans="1:5">
      <c r="A18324" s="15"/>
      <c r="E18324" s="11"/>
    </row>
    <row r="18325" spans="1:5">
      <c r="A18325" s="15"/>
      <c r="E18325" s="11"/>
    </row>
    <row r="18326" spans="1:5">
      <c r="A18326" s="15"/>
      <c r="E18326" s="11"/>
    </row>
    <row r="18327" spans="1:5">
      <c r="A18327" s="15"/>
      <c r="E18327" s="11"/>
    </row>
    <row r="18328" spans="1:5">
      <c r="A18328" s="15"/>
      <c r="D18328" s="3"/>
      <c r="E18328" s="11"/>
    </row>
    <row r="18329" spans="1:5">
      <c r="A18329" s="15"/>
      <c r="D18329" s="3"/>
      <c r="E18329" s="11"/>
    </row>
    <row r="18330" spans="1:5">
      <c r="A18330" s="15"/>
      <c r="E18330" s="11"/>
    </row>
    <row r="18331" spans="1:5">
      <c r="A18331" s="15"/>
      <c r="E18331" s="11"/>
    </row>
    <row r="18332" spans="1:5">
      <c r="A18332" s="15"/>
      <c r="D18332" s="3"/>
      <c r="E18332" s="11"/>
    </row>
    <row r="18333" spans="1:5">
      <c r="A18333" s="15"/>
      <c r="E18333" s="11"/>
    </row>
    <row r="18334" spans="1:5">
      <c r="A18334" s="15"/>
      <c r="E18334" s="11"/>
    </row>
    <row r="18335" spans="1:5">
      <c r="A18335" s="15"/>
      <c r="E18335" s="11"/>
    </row>
    <row r="18336" spans="1:5">
      <c r="A18336" s="15"/>
      <c r="E18336" s="11"/>
    </row>
    <row r="18337" spans="1:5">
      <c r="A18337" s="15"/>
      <c r="E18337" s="11"/>
    </row>
    <row r="18338" spans="1:5">
      <c r="A18338" s="15"/>
      <c r="E18338" s="11"/>
    </row>
    <row r="18339" spans="1:5">
      <c r="A18339" s="15"/>
      <c r="E18339" s="11"/>
    </row>
    <row r="18340" spans="1:5">
      <c r="A18340" s="15"/>
      <c r="E18340" s="11"/>
    </row>
    <row r="18341" spans="1:5">
      <c r="A18341" s="15"/>
      <c r="E18341" s="11"/>
    </row>
    <row r="18342" spans="1:5">
      <c r="A18342" s="15"/>
      <c r="E18342" s="11"/>
    </row>
    <row r="18343" spans="1:5">
      <c r="A18343" s="15"/>
      <c r="E18343" s="11"/>
    </row>
    <row r="18344" spans="1:5">
      <c r="A18344" s="15"/>
      <c r="E18344" s="11"/>
    </row>
    <row r="18345" spans="1:5">
      <c r="A18345" s="15"/>
      <c r="E18345" s="11"/>
    </row>
    <row r="18346" spans="1:5">
      <c r="A18346" s="15"/>
      <c r="E18346" s="11"/>
    </row>
    <row r="18347" spans="1:5">
      <c r="A18347" s="15"/>
      <c r="E18347" s="11"/>
    </row>
    <row r="18348" spans="1:5">
      <c r="A18348" s="15"/>
      <c r="E18348" s="11"/>
    </row>
    <row r="18349" spans="1:5">
      <c r="A18349" s="15"/>
      <c r="E18349" s="11"/>
    </row>
    <row r="18350" spans="1:5">
      <c r="A18350" s="15"/>
      <c r="E18350" s="11"/>
    </row>
    <row r="18351" spans="1:5">
      <c r="A18351" s="15"/>
      <c r="E18351" s="11"/>
    </row>
    <row r="18352" spans="1:5">
      <c r="A18352" s="15"/>
      <c r="E18352" s="11"/>
    </row>
    <row r="18353" spans="1:5">
      <c r="A18353" s="15"/>
      <c r="E18353" s="11"/>
    </row>
    <row r="18354" spans="1:5">
      <c r="A18354" s="15"/>
      <c r="E18354" s="11"/>
    </row>
    <row r="18355" spans="1:5">
      <c r="A18355" s="15"/>
      <c r="E18355" s="11"/>
    </row>
    <row r="18356" spans="1:5">
      <c r="A18356" s="15"/>
      <c r="E18356" s="11"/>
    </row>
    <row r="18357" spans="1:5">
      <c r="A18357" s="15"/>
      <c r="E18357" s="11"/>
    </row>
    <row r="18358" spans="1:5">
      <c r="A18358" s="15"/>
      <c r="E18358" s="11"/>
    </row>
    <row r="18359" spans="1:5">
      <c r="A18359" s="15"/>
      <c r="E18359" s="11"/>
    </row>
    <row r="18360" spans="1:5">
      <c r="A18360" s="15"/>
      <c r="E18360" s="11"/>
    </row>
    <row r="18361" spans="1:5">
      <c r="A18361" s="15"/>
      <c r="E18361" s="11"/>
    </row>
    <row r="18362" spans="1:5">
      <c r="A18362" s="15"/>
      <c r="E18362" s="11"/>
    </row>
    <row r="18363" spans="1:5">
      <c r="A18363" s="15"/>
      <c r="D18363" s="3"/>
      <c r="E18363" s="11"/>
    </row>
    <row r="18364" spans="1:5">
      <c r="A18364" s="15"/>
      <c r="D18364" s="3"/>
      <c r="E18364" s="11"/>
    </row>
    <row r="18365" spans="1:5">
      <c r="A18365" s="15"/>
      <c r="E18365" s="11"/>
    </row>
    <row r="18366" spans="1:5">
      <c r="A18366" s="15"/>
      <c r="D18366" s="3"/>
      <c r="E18366" s="11"/>
    </row>
    <row r="18367" spans="1:5">
      <c r="A18367" s="15"/>
      <c r="E18367" s="11"/>
    </row>
    <row r="18368" spans="1:5">
      <c r="A18368" s="15"/>
      <c r="E18368" s="11"/>
    </row>
    <row r="18369" spans="1:5">
      <c r="A18369" s="15"/>
      <c r="E18369" s="11"/>
    </row>
    <row r="18370" spans="1:5">
      <c r="A18370" s="15"/>
      <c r="E18370" s="11"/>
    </row>
    <row r="18371" spans="1:5">
      <c r="A18371" s="15"/>
      <c r="E18371" s="11"/>
    </row>
    <row r="18372" spans="1:5">
      <c r="A18372" s="15"/>
      <c r="E18372" s="11"/>
    </row>
    <row r="18373" spans="1:5">
      <c r="A18373" s="15"/>
      <c r="E18373" s="11"/>
    </row>
    <row r="18374" spans="1:5">
      <c r="A18374" s="15"/>
      <c r="E18374" s="11"/>
    </row>
    <row r="18375" spans="1:5">
      <c r="A18375" s="15"/>
      <c r="E18375" s="11"/>
    </row>
    <row r="18376" spans="1:5">
      <c r="A18376" s="15"/>
      <c r="E18376" s="11"/>
    </row>
    <row r="18377" spans="1:5">
      <c r="A18377" s="15"/>
      <c r="E18377" s="11"/>
    </row>
    <row r="18378" spans="1:5">
      <c r="A18378" s="15"/>
      <c r="E18378" s="11"/>
    </row>
    <row r="18379" spans="1:5">
      <c r="A18379" s="15"/>
      <c r="E18379" s="11"/>
    </row>
    <row r="18380" spans="1:5">
      <c r="A18380" s="15"/>
      <c r="E18380" s="11"/>
    </row>
    <row r="18381" spans="1:5">
      <c r="A18381" s="15"/>
      <c r="E18381" s="11"/>
    </row>
    <row r="18382" spans="1:5">
      <c r="A18382" s="15"/>
      <c r="E18382" s="11"/>
    </row>
    <row r="18383" spans="1:5">
      <c r="A18383" s="15"/>
      <c r="E18383" s="11"/>
    </row>
    <row r="18384" spans="1:5">
      <c r="A18384" s="15"/>
      <c r="E18384" s="11"/>
    </row>
    <row r="18385" spans="1:5">
      <c r="A18385" s="15"/>
      <c r="E18385" s="11"/>
    </row>
    <row r="18386" spans="1:5">
      <c r="A18386" s="15"/>
      <c r="E18386" s="11"/>
    </row>
    <row r="18387" spans="1:5">
      <c r="A18387" s="15"/>
      <c r="E18387" s="11"/>
    </row>
    <row r="18388" spans="1:5">
      <c r="A18388" s="15"/>
      <c r="E18388" s="11"/>
    </row>
    <row r="18389" spans="1:5">
      <c r="A18389" s="15"/>
      <c r="E18389" s="11"/>
    </row>
    <row r="18390" spans="1:5">
      <c r="A18390" s="15"/>
      <c r="E18390" s="11"/>
    </row>
    <row r="18391" spans="1:5">
      <c r="A18391" s="15"/>
      <c r="E18391" s="11"/>
    </row>
    <row r="18392" spans="1:5">
      <c r="A18392" s="15"/>
      <c r="E18392" s="11"/>
    </row>
    <row r="18393" spans="1:5">
      <c r="A18393" s="15"/>
      <c r="E18393" s="11"/>
    </row>
    <row r="18394" spans="1:5">
      <c r="A18394" s="15"/>
      <c r="E18394" s="11"/>
    </row>
    <row r="18395" spans="1:5">
      <c r="A18395" s="15"/>
      <c r="E18395" s="11"/>
    </row>
    <row r="18396" spans="1:5">
      <c r="A18396" s="15"/>
      <c r="E18396" s="11"/>
    </row>
    <row r="18397" spans="1:5">
      <c r="A18397" s="15"/>
      <c r="E18397" s="11"/>
    </row>
    <row r="18398" spans="1:5">
      <c r="A18398" s="15"/>
      <c r="E18398" s="11"/>
    </row>
    <row r="18399" spans="1:5">
      <c r="A18399" s="15"/>
      <c r="E18399" s="11"/>
    </row>
    <row r="18400" spans="1:5">
      <c r="A18400" s="15"/>
      <c r="E18400" s="11"/>
    </row>
    <row r="18401" spans="1:5">
      <c r="A18401" s="15"/>
      <c r="E18401" s="11"/>
    </row>
    <row r="18402" spans="1:5">
      <c r="A18402" s="15"/>
      <c r="E18402" s="11"/>
    </row>
    <row r="18403" spans="1:5">
      <c r="A18403" s="15"/>
      <c r="E18403" s="11"/>
    </row>
    <row r="18404" spans="1:5">
      <c r="A18404" s="15"/>
      <c r="E18404" s="11"/>
    </row>
    <row r="18405" spans="1:5">
      <c r="A18405" s="15"/>
      <c r="E18405" s="11"/>
    </row>
    <row r="18406" spans="1:5">
      <c r="A18406" s="15"/>
      <c r="E18406" s="11"/>
    </row>
    <row r="18407" spans="1:5">
      <c r="A18407" s="15"/>
      <c r="D18407" s="3"/>
      <c r="E18407" s="11"/>
    </row>
    <row r="18408" spans="1:5">
      <c r="A18408" s="15"/>
      <c r="D18408" s="3"/>
      <c r="E18408" s="11"/>
    </row>
    <row r="18409" spans="1:5">
      <c r="A18409" s="15"/>
      <c r="E18409" s="11"/>
    </row>
    <row r="18410" spans="1:5">
      <c r="A18410" s="15"/>
      <c r="E18410" s="11"/>
    </row>
    <row r="18411" spans="1:5">
      <c r="A18411" s="15"/>
      <c r="E18411" s="11"/>
    </row>
    <row r="18412" spans="1:5">
      <c r="A18412" s="15"/>
      <c r="E18412" s="11"/>
    </row>
    <row r="18413" spans="1:5">
      <c r="A18413" s="15"/>
      <c r="D18413" s="3"/>
      <c r="E18413" s="11"/>
    </row>
    <row r="18414" spans="1:5">
      <c r="A18414" s="15"/>
      <c r="D18414" s="3"/>
      <c r="E18414" s="11"/>
    </row>
    <row r="18415" spans="1:5">
      <c r="A18415" s="15"/>
      <c r="E18415" s="11"/>
    </row>
    <row r="18416" spans="1:5">
      <c r="A18416" s="15"/>
      <c r="E18416" s="11"/>
    </row>
    <row r="18417" spans="1:5">
      <c r="A18417" s="15"/>
      <c r="E18417" s="11"/>
    </row>
    <row r="18418" spans="1:5">
      <c r="A18418" s="15"/>
      <c r="E18418" s="11"/>
    </row>
    <row r="18419" spans="1:5">
      <c r="A18419" s="15"/>
      <c r="E18419" s="11"/>
    </row>
    <row r="18420" spans="1:5">
      <c r="A18420" s="15"/>
      <c r="E18420" s="11"/>
    </row>
    <row r="18421" spans="1:5">
      <c r="A18421" s="15"/>
      <c r="E18421" s="11"/>
    </row>
    <row r="18422" spans="1:5">
      <c r="A18422" s="15"/>
      <c r="E18422" s="11"/>
    </row>
    <row r="18423" spans="1:5">
      <c r="A18423" s="15"/>
      <c r="E18423" s="11"/>
    </row>
    <row r="18424" spans="1:5">
      <c r="A18424" s="15"/>
      <c r="E18424" s="11"/>
    </row>
    <row r="18425" spans="1:5">
      <c r="A18425" s="15"/>
      <c r="E18425" s="11"/>
    </row>
    <row r="18426" spans="1:5">
      <c r="A18426" s="15"/>
      <c r="E18426" s="11"/>
    </row>
    <row r="18427" spans="1:5">
      <c r="A18427" s="15"/>
      <c r="E18427" s="11"/>
    </row>
    <row r="18428" spans="1:5">
      <c r="A18428" s="15"/>
      <c r="E18428" s="11"/>
    </row>
    <row r="18429" spans="1:5">
      <c r="A18429" s="15"/>
      <c r="E18429" s="11"/>
    </row>
    <row r="18430" spans="1:5">
      <c r="A18430" s="15"/>
      <c r="D18430" s="3"/>
      <c r="E18430" s="11"/>
    </row>
    <row r="18431" spans="1:5">
      <c r="A18431" s="15"/>
      <c r="E18431" s="11"/>
    </row>
    <row r="18432" spans="1:5">
      <c r="A18432" s="15"/>
      <c r="E18432" s="11"/>
    </row>
    <row r="18433" spans="1:5">
      <c r="A18433" s="15"/>
      <c r="E18433" s="11"/>
    </row>
    <row r="18434" spans="1:5">
      <c r="A18434" s="15"/>
      <c r="E18434" s="11"/>
    </row>
    <row r="18435" spans="1:5">
      <c r="A18435" s="15"/>
      <c r="E18435" s="11"/>
    </row>
    <row r="18436" spans="1:5">
      <c r="A18436" s="15"/>
      <c r="D18436" s="3"/>
      <c r="E18436" s="11"/>
    </row>
    <row r="18437" spans="1:5">
      <c r="A18437" s="15"/>
      <c r="E18437" s="11"/>
    </row>
    <row r="18438" spans="1:5">
      <c r="A18438" s="15"/>
      <c r="E18438" s="11"/>
    </row>
    <row r="18439" spans="1:5">
      <c r="A18439" s="15"/>
      <c r="E18439" s="11"/>
    </row>
    <row r="18440" spans="1:5">
      <c r="A18440" s="15"/>
      <c r="E18440" s="11"/>
    </row>
    <row r="18441" spans="1:5">
      <c r="A18441" s="15"/>
      <c r="E18441" s="11"/>
    </row>
    <row r="18442" spans="1:5">
      <c r="A18442" s="15"/>
      <c r="D18442" s="3"/>
      <c r="E18442" s="11"/>
    </row>
    <row r="18443" spans="1:5">
      <c r="A18443" s="15"/>
      <c r="D18443" s="3"/>
      <c r="E18443" s="11"/>
    </row>
    <row r="18444" spans="1:5">
      <c r="A18444" s="15"/>
      <c r="E18444" s="11"/>
    </row>
    <row r="18445" spans="1:5">
      <c r="A18445" s="15"/>
      <c r="D18445" s="3"/>
      <c r="E18445" s="11"/>
    </row>
    <row r="18446" spans="1:5">
      <c r="A18446" s="15"/>
      <c r="D18446" s="3"/>
      <c r="E18446" s="11"/>
    </row>
    <row r="18447" spans="1:5">
      <c r="A18447" s="15"/>
      <c r="E18447" s="11"/>
    </row>
    <row r="18448" spans="1:5">
      <c r="A18448" s="15"/>
      <c r="E18448" s="11"/>
    </row>
    <row r="18449" spans="1:5">
      <c r="A18449" s="15"/>
      <c r="E18449" s="11"/>
    </row>
    <row r="18450" spans="1:5">
      <c r="A18450" s="15"/>
      <c r="E18450" s="11"/>
    </row>
    <row r="18451" spans="1:5">
      <c r="A18451" s="15"/>
      <c r="E18451" s="11"/>
    </row>
    <row r="18452" spans="1:5">
      <c r="A18452" s="15"/>
      <c r="E18452" s="11"/>
    </row>
    <row r="18453" spans="1:5">
      <c r="A18453" s="15"/>
      <c r="E18453" s="11"/>
    </row>
    <row r="18454" spans="1:5">
      <c r="A18454" s="15"/>
      <c r="E18454" s="11"/>
    </row>
    <row r="18455" spans="1:5">
      <c r="A18455" s="15"/>
      <c r="E18455" s="11"/>
    </row>
    <row r="18456" spans="1:5">
      <c r="A18456" s="15"/>
      <c r="E18456" s="11"/>
    </row>
    <row r="18457" spans="1:5">
      <c r="A18457" s="15"/>
      <c r="D18457" s="3"/>
      <c r="E18457" s="11"/>
    </row>
    <row r="18458" spans="1:5">
      <c r="A18458" s="15"/>
      <c r="E18458" s="11"/>
    </row>
    <row r="18459" spans="1:5">
      <c r="A18459" s="15"/>
      <c r="E18459" s="11"/>
    </row>
    <row r="18460" spans="1:5">
      <c r="A18460" s="15"/>
      <c r="E18460" s="11"/>
    </row>
    <row r="18461" spans="1:5">
      <c r="A18461" s="15"/>
      <c r="E18461" s="11"/>
    </row>
    <row r="18462" spans="1:5">
      <c r="A18462" s="15"/>
      <c r="E18462" s="11"/>
    </row>
    <row r="18463" spans="1:5">
      <c r="A18463" s="15"/>
      <c r="E18463" s="11"/>
    </row>
    <row r="18464" spans="1:5">
      <c r="A18464" s="15"/>
      <c r="E18464" s="11"/>
    </row>
    <row r="18465" spans="1:5">
      <c r="A18465" s="15"/>
      <c r="E18465" s="11"/>
    </row>
    <row r="18466" spans="1:5">
      <c r="A18466" s="15"/>
      <c r="E18466" s="11"/>
    </row>
    <row r="18467" spans="1:5">
      <c r="A18467" s="15"/>
      <c r="E18467" s="11"/>
    </row>
    <row r="18468" spans="1:5">
      <c r="A18468" s="15"/>
      <c r="E18468" s="11"/>
    </row>
    <row r="18469" spans="1:5">
      <c r="A18469" s="15"/>
      <c r="E18469" s="11"/>
    </row>
    <row r="18470" spans="1:5">
      <c r="A18470" s="15"/>
      <c r="E18470" s="11"/>
    </row>
    <row r="18471" spans="1:5">
      <c r="A18471" s="15"/>
      <c r="E18471" s="11"/>
    </row>
    <row r="18472" spans="1:5">
      <c r="A18472" s="15"/>
      <c r="E18472" s="11"/>
    </row>
    <row r="18473" spans="1:5">
      <c r="A18473" s="15"/>
      <c r="E18473" s="11"/>
    </row>
    <row r="18474" spans="1:5">
      <c r="A18474" s="15"/>
      <c r="E18474" s="11"/>
    </row>
    <row r="18475" spans="1:5">
      <c r="A18475" s="15"/>
      <c r="E18475" s="11"/>
    </row>
    <row r="18476" spans="1:5">
      <c r="A18476" s="15"/>
      <c r="E18476" s="11"/>
    </row>
    <row r="18477" spans="1:5">
      <c r="A18477" s="15"/>
      <c r="E18477" s="11"/>
    </row>
    <row r="18478" spans="1:5">
      <c r="A18478" s="15"/>
      <c r="E18478" s="11"/>
    </row>
    <row r="18479" spans="1:5">
      <c r="A18479" s="15"/>
      <c r="E18479" s="11"/>
    </row>
    <row r="18480" spans="1:5">
      <c r="A18480" s="15"/>
      <c r="E18480" s="11"/>
    </row>
    <row r="18481" spans="1:5">
      <c r="A18481" s="15"/>
      <c r="E18481" s="11"/>
    </row>
    <row r="18482" spans="1:5">
      <c r="A18482" s="15"/>
      <c r="E18482" s="11"/>
    </row>
    <row r="18483" spans="1:5">
      <c r="A18483" s="15"/>
      <c r="E18483" s="11"/>
    </row>
    <row r="18484" spans="1:5">
      <c r="A18484" s="15"/>
      <c r="E18484" s="11"/>
    </row>
    <row r="18485" spans="1:5">
      <c r="A18485" s="15"/>
      <c r="E18485" s="11"/>
    </row>
    <row r="18486" spans="1:5">
      <c r="A18486" s="15"/>
      <c r="E18486" s="11"/>
    </row>
    <row r="18487" spans="1:5">
      <c r="A18487" s="15"/>
      <c r="E18487" s="11"/>
    </row>
    <row r="18488" spans="1:5">
      <c r="A18488" s="15"/>
      <c r="E18488" s="11"/>
    </row>
    <row r="18489" spans="1:5">
      <c r="A18489" s="15"/>
      <c r="E18489" s="11"/>
    </row>
    <row r="18490" spans="1:5">
      <c r="A18490" s="15"/>
      <c r="D18490" s="3"/>
      <c r="E18490" s="11"/>
    </row>
    <row r="18491" spans="1:5">
      <c r="A18491" s="15"/>
      <c r="E18491" s="11"/>
    </row>
    <row r="18492" spans="1:5">
      <c r="A18492" s="15"/>
      <c r="E18492" s="11"/>
    </row>
    <row r="18493" spans="1:5">
      <c r="A18493" s="15"/>
      <c r="E18493" s="11"/>
    </row>
    <row r="18494" spans="1:5">
      <c r="A18494" s="15"/>
      <c r="E18494" s="11"/>
    </row>
    <row r="18495" spans="1:5">
      <c r="A18495" s="15"/>
      <c r="E18495" s="11"/>
    </row>
    <row r="18496" spans="1:5">
      <c r="A18496" s="15"/>
      <c r="D18496" s="3"/>
      <c r="E18496" s="11"/>
    </row>
    <row r="18497" spans="1:5">
      <c r="A18497" s="15"/>
      <c r="E18497" s="11"/>
    </row>
    <row r="18498" spans="1:5">
      <c r="A18498" s="15"/>
      <c r="E18498" s="11"/>
    </row>
    <row r="18499" spans="1:5">
      <c r="A18499" s="15"/>
      <c r="E18499" s="11"/>
    </row>
    <row r="18500" spans="1:5">
      <c r="A18500" s="15"/>
      <c r="E18500" s="11"/>
    </row>
    <row r="18501" spans="1:5">
      <c r="A18501" s="15"/>
      <c r="E18501" s="11"/>
    </row>
    <row r="18502" spans="1:5">
      <c r="A18502" s="15"/>
      <c r="E18502" s="11"/>
    </row>
    <row r="18503" spans="1:5">
      <c r="A18503" s="15"/>
      <c r="E18503" s="11"/>
    </row>
    <row r="18504" spans="1:5">
      <c r="A18504" s="15"/>
      <c r="E18504" s="11"/>
    </row>
    <row r="18505" spans="1:5">
      <c r="A18505" s="15"/>
      <c r="E18505" s="11"/>
    </row>
    <row r="18506" spans="1:5">
      <c r="A18506" s="15"/>
      <c r="E18506" s="11"/>
    </row>
    <row r="18507" spans="1:5">
      <c r="A18507" s="15"/>
      <c r="E18507" s="11"/>
    </row>
    <row r="18508" spans="1:5">
      <c r="A18508" s="15"/>
      <c r="E18508" s="11"/>
    </row>
    <row r="18509" spans="1:5">
      <c r="A18509" s="15"/>
      <c r="E18509" s="11"/>
    </row>
    <row r="18510" spans="1:5">
      <c r="A18510" s="15"/>
      <c r="E18510" s="11"/>
    </row>
    <row r="18511" spans="1:5">
      <c r="A18511" s="15"/>
      <c r="E18511" s="11"/>
    </row>
    <row r="18512" spans="1:5">
      <c r="A18512" s="15"/>
      <c r="E18512" s="11"/>
    </row>
    <row r="18513" spans="1:5">
      <c r="A18513" s="15"/>
      <c r="E18513" s="11"/>
    </row>
    <row r="18514" spans="1:5">
      <c r="A18514" s="15"/>
      <c r="E18514" s="11"/>
    </row>
    <row r="18515" spans="1:5">
      <c r="A18515" s="15"/>
      <c r="E18515" s="11"/>
    </row>
    <row r="18516" spans="1:5">
      <c r="A18516" s="15"/>
      <c r="E18516" s="11"/>
    </row>
    <row r="18517" spans="1:5">
      <c r="A18517" s="15"/>
      <c r="E18517" s="11"/>
    </row>
    <row r="18518" spans="1:5">
      <c r="A18518" s="15"/>
      <c r="E18518" s="11"/>
    </row>
    <row r="18519" spans="1:5">
      <c r="A18519" s="15"/>
      <c r="E18519" s="11"/>
    </row>
    <row r="18520" spans="1:5">
      <c r="A18520" s="15"/>
      <c r="E18520" s="11"/>
    </row>
    <row r="18521" spans="1:5">
      <c r="A18521" s="15"/>
      <c r="E18521" s="11"/>
    </row>
    <row r="18522" spans="1:5">
      <c r="A18522" s="15"/>
      <c r="E18522" s="11"/>
    </row>
    <row r="18523" spans="1:5">
      <c r="A18523" s="15"/>
      <c r="E18523" s="11"/>
    </row>
    <row r="18524" spans="1:5">
      <c r="A18524" s="15"/>
      <c r="D18524" s="3"/>
      <c r="E18524" s="11"/>
    </row>
    <row r="18525" spans="1:5">
      <c r="A18525" s="15"/>
      <c r="E18525" s="11"/>
    </row>
    <row r="18526" spans="1:5">
      <c r="A18526" s="15"/>
      <c r="E18526" s="11"/>
    </row>
    <row r="18527" spans="1:5">
      <c r="A18527" s="15"/>
      <c r="E18527" s="11"/>
    </row>
    <row r="18528" spans="1:5">
      <c r="A18528" s="15"/>
      <c r="E18528" s="11"/>
    </row>
    <row r="18529" spans="1:5">
      <c r="A18529" s="15"/>
      <c r="E18529" s="11"/>
    </row>
    <row r="18530" spans="1:5">
      <c r="A18530" s="15"/>
      <c r="E18530" s="11"/>
    </row>
    <row r="18531" spans="1:5">
      <c r="A18531" s="15"/>
      <c r="E18531" s="11"/>
    </row>
    <row r="18532" spans="1:5">
      <c r="A18532" s="15"/>
      <c r="E18532" s="11"/>
    </row>
    <row r="18533" spans="1:5">
      <c r="A18533" s="15"/>
      <c r="E18533" s="11"/>
    </row>
    <row r="18534" spans="1:5">
      <c r="A18534" s="15"/>
      <c r="E18534" s="11"/>
    </row>
    <row r="18535" spans="1:5">
      <c r="A18535" s="15"/>
      <c r="E18535" s="11"/>
    </row>
    <row r="18536" spans="1:5">
      <c r="A18536" s="15"/>
      <c r="E18536" s="11"/>
    </row>
    <row r="18537" spans="1:5">
      <c r="A18537" s="15"/>
      <c r="E18537" s="11"/>
    </row>
    <row r="18538" spans="1:5">
      <c r="A18538" s="15"/>
      <c r="E18538" s="11"/>
    </row>
    <row r="18539" spans="1:5">
      <c r="A18539" s="15"/>
      <c r="E18539" s="11"/>
    </row>
    <row r="18540" spans="1:5">
      <c r="A18540" s="15"/>
      <c r="E18540" s="11"/>
    </row>
    <row r="18541" spans="1:5">
      <c r="A18541" s="15"/>
      <c r="E18541" s="11"/>
    </row>
    <row r="18542" spans="1:5">
      <c r="A18542" s="15"/>
      <c r="E18542" s="11"/>
    </row>
    <row r="18543" spans="1:5">
      <c r="A18543" s="15"/>
      <c r="E18543" s="11"/>
    </row>
    <row r="18544" spans="1:5">
      <c r="A18544" s="15"/>
      <c r="D18544" s="3"/>
      <c r="E18544" s="11"/>
    </row>
    <row r="18545" spans="1:5">
      <c r="A18545" s="15"/>
      <c r="E18545" s="11"/>
    </row>
    <row r="18546" spans="1:5">
      <c r="A18546" s="15"/>
      <c r="E18546" s="11"/>
    </row>
    <row r="18547" spans="1:5">
      <c r="A18547" s="15"/>
      <c r="D18547" s="3"/>
      <c r="E18547" s="11"/>
    </row>
    <row r="18548" spans="1:5">
      <c r="A18548" s="15"/>
      <c r="E18548" s="11"/>
    </row>
    <row r="18549" spans="1:5">
      <c r="A18549" s="15"/>
      <c r="E18549" s="11"/>
    </row>
    <row r="18550" spans="1:5">
      <c r="A18550" s="15"/>
      <c r="E18550" s="11"/>
    </row>
    <row r="18551" spans="1:5">
      <c r="A18551" s="15"/>
      <c r="E18551" s="11"/>
    </row>
    <row r="18552" spans="1:5">
      <c r="A18552" s="15"/>
      <c r="E18552" s="11"/>
    </row>
    <row r="18553" spans="1:5">
      <c r="A18553" s="15"/>
      <c r="E18553" s="11"/>
    </row>
    <row r="18554" spans="1:5">
      <c r="A18554" s="15"/>
      <c r="E18554" s="11"/>
    </row>
    <row r="18555" spans="1:5">
      <c r="A18555" s="15"/>
      <c r="E18555" s="11"/>
    </row>
    <row r="18556" spans="1:5">
      <c r="A18556" s="15"/>
      <c r="E18556" s="11"/>
    </row>
    <row r="18557" spans="1:5">
      <c r="A18557" s="15"/>
      <c r="E18557" s="11"/>
    </row>
    <row r="18558" spans="1:5">
      <c r="A18558" s="15"/>
      <c r="E18558" s="11"/>
    </row>
    <row r="18559" spans="1:5">
      <c r="A18559" s="15"/>
      <c r="E18559" s="11"/>
    </row>
    <row r="18560" spans="1:5">
      <c r="A18560" s="15"/>
      <c r="E18560" s="11"/>
    </row>
    <row r="18561" spans="1:5">
      <c r="A18561" s="15"/>
      <c r="E18561" s="11"/>
    </row>
    <row r="18562" spans="1:5">
      <c r="A18562" s="15"/>
      <c r="E18562" s="11"/>
    </row>
    <row r="18563" spans="1:5">
      <c r="A18563" s="15"/>
      <c r="E18563" s="11"/>
    </row>
    <row r="18564" spans="1:5">
      <c r="A18564" s="15"/>
      <c r="E18564" s="11"/>
    </row>
    <row r="18565" spans="1:5">
      <c r="A18565" s="15"/>
      <c r="E18565" s="11"/>
    </row>
    <row r="18566" spans="1:5">
      <c r="A18566" s="15"/>
      <c r="E18566" s="11"/>
    </row>
    <row r="18567" spans="1:5">
      <c r="A18567" s="15"/>
      <c r="D18567" s="3"/>
      <c r="E18567" s="11"/>
    </row>
    <row r="18568" spans="1:5">
      <c r="A18568" s="15"/>
      <c r="E18568" s="11"/>
    </row>
    <row r="18569" spans="1:5">
      <c r="A18569" s="15"/>
      <c r="E18569" s="11"/>
    </row>
    <row r="18570" spans="1:5">
      <c r="A18570" s="15"/>
      <c r="E18570" s="11"/>
    </row>
    <row r="18571" spans="1:5">
      <c r="A18571" s="15"/>
      <c r="E18571" s="11"/>
    </row>
    <row r="18572" spans="1:5">
      <c r="A18572" s="15"/>
      <c r="E18572" s="11"/>
    </row>
    <row r="18573" spans="1:5">
      <c r="A18573" s="15"/>
      <c r="E18573" s="11"/>
    </row>
    <row r="18574" spans="1:5">
      <c r="A18574" s="15"/>
      <c r="E18574" s="11"/>
    </row>
    <row r="18575" spans="1:5">
      <c r="A18575" s="15"/>
      <c r="E18575" s="11"/>
    </row>
    <row r="18576" spans="1:5">
      <c r="A18576" s="15"/>
      <c r="E18576" s="11"/>
    </row>
    <row r="18577" spans="1:5">
      <c r="A18577" s="15"/>
      <c r="E18577" s="11"/>
    </row>
    <row r="18578" spans="1:5">
      <c r="A18578" s="15"/>
      <c r="E18578" s="11"/>
    </row>
    <row r="18579" spans="1:5">
      <c r="A18579" s="15"/>
      <c r="E18579" s="11"/>
    </row>
    <row r="18580" spans="1:5">
      <c r="A18580" s="15"/>
      <c r="E18580" s="11"/>
    </row>
    <row r="18581" spans="1:5">
      <c r="A18581" s="15"/>
      <c r="E18581" s="11"/>
    </row>
    <row r="18582" spans="1:5">
      <c r="A18582" s="15"/>
      <c r="E18582" s="11"/>
    </row>
    <row r="18583" spans="1:5">
      <c r="A18583" s="15"/>
      <c r="E18583" s="11"/>
    </row>
    <row r="18584" spans="1:5">
      <c r="A18584" s="15"/>
      <c r="E18584" s="11"/>
    </row>
    <row r="18585" spans="1:5">
      <c r="A18585" s="15"/>
      <c r="E18585" s="11"/>
    </row>
    <row r="18586" spans="1:5">
      <c r="A18586" s="15"/>
      <c r="E18586" s="11"/>
    </row>
    <row r="18587" spans="1:5">
      <c r="A18587" s="15"/>
      <c r="E18587" s="11"/>
    </row>
    <row r="18588" spans="1:5">
      <c r="A18588" s="15"/>
      <c r="E18588" s="11"/>
    </row>
    <row r="18589" spans="1:5">
      <c r="A18589" s="15"/>
      <c r="E18589" s="11"/>
    </row>
    <row r="18590" spans="1:5">
      <c r="A18590" s="15"/>
      <c r="E18590" s="11"/>
    </row>
    <row r="18591" spans="1:5">
      <c r="A18591" s="15"/>
      <c r="E18591" s="11"/>
    </row>
    <row r="18592" spans="1:5">
      <c r="A18592" s="15"/>
      <c r="E18592" s="11"/>
    </row>
    <row r="18593" spans="1:5">
      <c r="A18593" s="15"/>
      <c r="E18593" s="11"/>
    </row>
    <row r="18594" spans="1:5">
      <c r="A18594" s="15"/>
      <c r="E18594" s="11"/>
    </row>
    <row r="18595" spans="1:5">
      <c r="A18595" s="15"/>
      <c r="E18595" s="11"/>
    </row>
    <row r="18596" spans="1:5">
      <c r="A18596" s="15"/>
      <c r="E18596" s="11"/>
    </row>
    <row r="18597" spans="1:5">
      <c r="A18597" s="15"/>
      <c r="E18597" s="11"/>
    </row>
    <row r="18598" spans="1:5">
      <c r="A18598" s="15"/>
      <c r="E18598" s="11"/>
    </row>
    <row r="18599" spans="1:5">
      <c r="A18599" s="15"/>
      <c r="E18599" s="11"/>
    </row>
    <row r="18600" spans="1:5">
      <c r="A18600" s="15"/>
      <c r="E18600" s="11"/>
    </row>
    <row r="18601" spans="1:5">
      <c r="A18601" s="15"/>
      <c r="E18601" s="11"/>
    </row>
    <row r="18602" spans="1:5">
      <c r="A18602" s="15"/>
      <c r="E18602" s="11"/>
    </row>
    <row r="18603" spans="1:5">
      <c r="A18603" s="15"/>
      <c r="E18603" s="11"/>
    </row>
    <row r="18604" spans="1:5">
      <c r="A18604" s="15"/>
      <c r="E18604" s="11"/>
    </row>
    <row r="18605" spans="1:5">
      <c r="A18605" s="15"/>
      <c r="E18605" s="11"/>
    </row>
    <row r="18606" spans="1:5">
      <c r="A18606" s="15"/>
      <c r="E18606" s="11"/>
    </row>
    <row r="18607" spans="1:5">
      <c r="A18607" s="15"/>
      <c r="E18607" s="11"/>
    </row>
    <row r="18608" spans="1:5">
      <c r="A18608" s="15"/>
      <c r="E18608" s="11"/>
    </row>
    <row r="18609" spans="1:5">
      <c r="A18609" s="15"/>
      <c r="E18609" s="11"/>
    </row>
    <row r="18610" spans="1:5">
      <c r="A18610" s="15"/>
      <c r="E18610" s="11"/>
    </row>
    <row r="18611" spans="1:5">
      <c r="A18611" s="15"/>
      <c r="E18611" s="11"/>
    </row>
    <row r="18612" spans="1:5">
      <c r="A18612" s="15"/>
      <c r="E18612" s="11"/>
    </row>
    <row r="18613" spans="1:5">
      <c r="A18613" s="15"/>
      <c r="E18613" s="11"/>
    </row>
    <row r="18614" spans="1:5">
      <c r="A18614" s="15"/>
      <c r="E18614" s="11"/>
    </row>
    <row r="18615" spans="1:5">
      <c r="A18615" s="15"/>
      <c r="E18615" s="11"/>
    </row>
    <row r="18616" spans="1:5">
      <c r="A18616" s="15"/>
      <c r="E18616" s="11"/>
    </row>
    <row r="18617" spans="1:5">
      <c r="A18617" s="15"/>
      <c r="E18617" s="11"/>
    </row>
    <row r="18618" spans="1:5">
      <c r="A18618" s="15"/>
      <c r="E18618" s="11"/>
    </row>
    <row r="18619" spans="1:5">
      <c r="A18619" s="15"/>
      <c r="E18619" s="11"/>
    </row>
    <row r="18620" spans="1:5">
      <c r="A18620" s="15"/>
      <c r="E18620" s="11"/>
    </row>
    <row r="18621" spans="1:5">
      <c r="A18621" s="15"/>
      <c r="E18621" s="11"/>
    </row>
    <row r="18622" spans="1:5">
      <c r="A18622" s="15"/>
      <c r="E18622" s="11"/>
    </row>
    <row r="18623" spans="1:5">
      <c r="A18623" s="15"/>
      <c r="D18623" s="3"/>
      <c r="E18623" s="11"/>
    </row>
    <row r="18624" spans="1:5">
      <c r="A18624" s="15"/>
      <c r="D18624" s="3"/>
      <c r="E18624" s="11"/>
    </row>
    <row r="18625" spans="1:5">
      <c r="A18625" s="15"/>
      <c r="D18625" s="3"/>
      <c r="E18625" s="11"/>
    </row>
    <row r="18626" spans="1:5">
      <c r="A18626" s="15"/>
      <c r="E18626" s="11"/>
    </row>
    <row r="18627" spans="1:5">
      <c r="A18627" s="15"/>
      <c r="E18627" s="11"/>
    </row>
    <row r="18628" spans="1:5">
      <c r="A18628" s="15"/>
      <c r="E18628" s="11"/>
    </row>
    <row r="18629" spans="1:5">
      <c r="A18629" s="15"/>
      <c r="E18629" s="11"/>
    </row>
    <row r="18630" spans="1:5">
      <c r="A18630" s="15"/>
      <c r="E18630" s="11"/>
    </row>
    <row r="18631" spans="1:5">
      <c r="A18631" s="15"/>
      <c r="E18631" s="11"/>
    </row>
    <row r="18632" spans="1:5">
      <c r="A18632" s="15"/>
      <c r="E18632" s="11"/>
    </row>
    <row r="18633" spans="1:5">
      <c r="A18633" s="15"/>
      <c r="E18633" s="11"/>
    </row>
    <row r="18634" spans="1:5">
      <c r="A18634" s="15"/>
      <c r="E18634" s="11"/>
    </row>
    <row r="18635" spans="1:5">
      <c r="A18635" s="15"/>
      <c r="E18635" s="11"/>
    </row>
    <row r="18636" spans="1:5">
      <c r="A18636" s="15"/>
      <c r="E18636" s="11"/>
    </row>
    <row r="18637" spans="1:5">
      <c r="A18637" s="15"/>
      <c r="E18637" s="11"/>
    </row>
    <row r="18638" spans="1:5">
      <c r="A18638" s="15"/>
      <c r="E18638" s="11"/>
    </row>
    <row r="18639" spans="1:5">
      <c r="A18639" s="15"/>
      <c r="E18639" s="11"/>
    </row>
    <row r="18640" spans="1:5">
      <c r="A18640" s="15"/>
      <c r="E18640" s="11"/>
    </row>
    <row r="18641" spans="1:5">
      <c r="A18641" s="15"/>
      <c r="E18641" s="11"/>
    </row>
    <row r="18642" spans="1:5">
      <c r="A18642" s="15"/>
      <c r="E18642" s="11"/>
    </row>
    <row r="18643" spans="1:5">
      <c r="A18643" s="15"/>
      <c r="E18643" s="11"/>
    </row>
    <row r="18644" spans="1:5">
      <c r="A18644" s="15"/>
      <c r="E18644" s="11"/>
    </row>
    <row r="18645" spans="1:5">
      <c r="A18645" s="15"/>
      <c r="E18645" s="11"/>
    </row>
    <row r="18646" spans="1:5">
      <c r="A18646" s="15"/>
      <c r="E18646" s="11"/>
    </row>
    <row r="18647" spans="1:5">
      <c r="A18647" s="15"/>
      <c r="E18647" s="11"/>
    </row>
    <row r="18648" spans="1:5">
      <c r="A18648" s="15"/>
      <c r="E18648" s="11"/>
    </row>
    <row r="18649" spans="1:5">
      <c r="A18649" s="15"/>
      <c r="E18649" s="11"/>
    </row>
    <row r="18650" spans="1:5">
      <c r="A18650" s="15"/>
      <c r="D18650" s="3"/>
      <c r="E18650" s="11"/>
    </row>
    <row r="18651" spans="1:5">
      <c r="A18651" s="15"/>
      <c r="E18651" s="11"/>
    </row>
    <row r="18652" spans="1:5">
      <c r="A18652" s="15"/>
      <c r="E18652" s="11"/>
    </row>
    <row r="18653" spans="1:5">
      <c r="A18653" s="15"/>
      <c r="E18653" s="11"/>
    </row>
    <row r="18654" spans="1:5">
      <c r="A18654" s="15"/>
      <c r="E18654" s="11"/>
    </row>
    <row r="18655" spans="1:5">
      <c r="A18655" s="15"/>
      <c r="E18655" s="11"/>
    </row>
    <row r="18656" spans="1:5">
      <c r="A18656" s="15"/>
      <c r="E18656" s="11"/>
    </row>
    <row r="18657" spans="1:5">
      <c r="A18657" s="15"/>
      <c r="E18657" s="11"/>
    </row>
    <row r="18658" spans="1:5">
      <c r="A18658" s="15"/>
      <c r="E18658" s="11"/>
    </row>
    <row r="18659" spans="1:5">
      <c r="A18659" s="15"/>
      <c r="E18659" s="11"/>
    </row>
    <row r="18660" spans="1:5">
      <c r="A18660" s="15"/>
      <c r="E18660" s="11"/>
    </row>
    <row r="18661" spans="1:5">
      <c r="A18661" s="15"/>
      <c r="E18661" s="11"/>
    </row>
    <row r="18662" spans="1:5">
      <c r="A18662" s="15"/>
      <c r="E18662" s="11"/>
    </row>
    <row r="18663" spans="1:5">
      <c r="A18663" s="15"/>
      <c r="E18663" s="11"/>
    </row>
    <row r="18664" spans="1:5">
      <c r="A18664" s="15"/>
      <c r="E18664" s="11"/>
    </row>
    <row r="18665" spans="1:5">
      <c r="A18665" s="15"/>
      <c r="E18665" s="11"/>
    </row>
    <row r="18666" spans="1:5">
      <c r="A18666" s="15"/>
      <c r="E18666" s="11"/>
    </row>
    <row r="18667" spans="1:5">
      <c r="A18667" s="15"/>
      <c r="E18667" s="11"/>
    </row>
    <row r="18668" spans="1:5">
      <c r="A18668" s="15"/>
      <c r="E18668" s="11"/>
    </row>
    <row r="18669" spans="1:5">
      <c r="A18669" s="15"/>
      <c r="E18669" s="11"/>
    </row>
    <row r="18670" spans="1:5">
      <c r="A18670" s="15"/>
      <c r="E18670" s="11"/>
    </row>
    <row r="18671" spans="1:5">
      <c r="A18671" s="15"/>
      <c r="E18671" s="11"/>
    </row>
    <row r="18672" spans="1:5">
      <c r="A18672" s="15"/>
      <c r="E18672" s="11"/>
    </row>
    <row r="18673" spans="1:5">
      <c r="A18673" s="15"/>
      <c r="E18673" s="11"/>
    </row>
    <row r="18674" spans="1:5">
      <c r="A18674" s="15"/>
      <c r="E18674" s="11"/>
    </row>
    <row r="18675" spans="1:5">
      <c r="A18675" s="15"/>
      <c r="E18675" s="11"/>
    </row>
    <row r="18676" spans="1:5">
      <c r="A18676" s="15"/>
      <c r="E18676" s="11"/>
    </row>
    <row r="18677" spans="1:5">
      <c r="A18677" s="15"/>
      <c r="E18677" s="11"/>
    </row>
    <row r="18678" spans="1:5">
      <c r="A18678" s="15"/>
      <c r="E18678" s="11"/>
    </row>
    <row r="18679" spans="1:5">
      <c r="A18679" s="15"/>
      <c r="D18679" s="3"/>
      <c r="E18679" s="11"/>
    </row>
    <row r="18680" spans="1:5">
      <c r="A18680" s="15"/>
      <c r="E18680" s="11"/>
    </row>
    <row r="18681" spans="1:5">
      <c r="A18681" s="15"/>
      <c r="E18681" s="11"/>
    </row>
    <row r="18682" spans="1:5">
      <c r="A18682" s="15"/>
      <c r="E18682" s="11"/>
    </row>
    <row r="18683" spans="1:5">
      <c r="A18683" s="15"/>
      <c r="E18683" s="11"/>
    </row>
    <row r="18684" spans="1:5">
      <c r="A18684" s="15"/>
      <c r="E18684" s="11"/>
    </row>
    <row r="18685" spans="1:5">
      <c r="A18685" s="15"/>
      <c r="E18685" s="11"/>
    </row>
    <row r="18686" spans="1:5">
      <c r="A18686" s="15"/>
      <c r="E18686" s="11"/>
    </row>
    <row r="18687" spans="1:5">
      <c r="A18687" s="15"/>
      <c r="E18687" s="11"/>
    </row>
    <row r="18688" spans="1:5">
      <c r="A18688" s="15"/>
      <c r="E18688" s="11"/>
    </row>
    <row r="18689" spans="1:5">
      <c r="A18689" s="15"/>
      <c r="E18689" s="11"/>
    </row>
    <row r="18690" spans="1:5">
      <c r="A18690" s="15"/>
      <c r="E18690" s="11"/>
    </row>
    <row r="18691" spans="1:5">
      <c r="A18691" s="15"/>
      <c r="E18691" s="11"/>
    </row>
    <row r="18692" spans="1:5">
      <c r="A18692" s="15"/>
      <c r="E18692" s="11"/>
    </row>
    <row r="18693" spans="1:5">
      <c r="A18693" s="15"/>
      <c r="E18693" s="11"/>
    </row>
    <row r="18694" spans="1:5">
      <c r="A18694" s="15"/>
      <c r="E18694" s="11"/>
    </row>
    <row r="18695" spans="1:5">
      <c r="A18695" s="15"/>
      <c r="E18695" s="11"/>
    </row>
    <row r="18696" spans="1:5">
      <c r="A18696" s="15"/>
      <c r="E18696" s="11"/>
    </row>
    <row r="18697" spans="1:5">
      <c r="A18697" s="15"/>
      <c r="E18697" s="11"/>
    </row>
    <row r="18698" spans="1:5">
      <c r="A18698" s="15"/>
      <c r="E18698" s="11"/>
    </row>
    <row r="18699" spans="1:5">
      <c r="A18699" s="15"/>
      <c r="E18699" s="11"/>
    </row>
    <row r="18700" spans="1:5">
      <c r="A18700" s="15"/>
      <c r="E18700" s="11"/>
    </row>
    <row r="18701" spans="1:5">
      <c r="A18701" s="15"/>
      <c r="E18701" s="11"/>
    </row>
    <row r="18702" spans="1:5">
      <c r="A18702" s="15"/>
      <c r="E18702" s="11"/>
    </row>
    <row r="18703" spans="1:5">
      <c r="A18703" s="15"/>
      <c r="E18703" s="11"/>
    </row>
    <row r="18704" spans="1:5">
      <c r="A18704" s="15"/>
      <c r="E18704" s="11"/>
    </row>
    <row r="18705" spans="1:5">
      <c r="A18705" s="15"/>
      <c r="E18705" s="11"/>
    </row>
    <row r="18706" spans="1:5">
      <c r="A18706" s="15"/>
      <c r="D18706" s="3"/>
      <c r="E18706" s="11"/>
    </row>
    <row r="18707" spans="1:5">
      <c r="A18707" s="15"/>
      <c r="E18707" s="11"/>
    </row>
    <row r="18708" spans="1:5">
      <c r="A18708" s="15"/>
      <c r="E18708" s="11"/>
    </row>
    <row r="18709" spans="1:5">
      <c r="A18709" s="15"/>
      <c r="E18709" s="11"/>
    </row>
    <row r="18710" spans="1:5">
      <c r="A18710" s="15"/>
      <c r="E18710" s="11"/>
    </row>
    <row r="18711" spans="1:5">
      <c r="A18711" s="15"/>
      <c r="E18711" s="11"/>
    </row>
    <row r="18712" spans="1:5">
      <c r="A18712" s="15"/>
      <c r="E18712" s="11"/>
    </row>
    <row r="18713" spans="1:5">
      <c r="A18713" s="15"/>
      <c r="E18713" s="11"/>
    </row>
    <row r="18714" spans="1:5">
      <c r="A18714" s="15"/>
      <c r="E18714" s="11"/>
    </row>
    <row r="18715" spans="1:5">
      <c r="A18715" s="15"/>
      <c r="E18715" s="11"/>
    </row>
    <row r="18716" spans="1:5">
      <c r="A18716" s="15"/>
      <c r="E18716" s="11"/>
    </row>
    <row r="18717" spans="1:5">
      <c r="A18717" s="15"/>
      <c r="E18717" s="11"/>
    </row>
    <row r="18718" spans="1:5">
      <c r="A18718" s="15"/>
      <c r="E18718" s="11"/>
    </row>
    <row r="18719" spans="1:5">
      <c r="A18719" s="15"/>
      <c r="E18719" s="11"/>
    </row>
    <row r="18720" spans="1:5">
      <c r="A18720" s="15"/>
      <c r="E18720" s="11"/>
    </row>
    <row r="18721" spans="1:5">
      <c r="A18721" s="15"/>
      <c r="E18721" s="11"/>
    </row>
    <row r="18722" spans="1:5">
      <c r="A18722" s="15"/>
      <c r="E18722" s="11"/>
    </row>
    <row r="18723" spans="1:5">
      <c r="A18723" s="15"/>
      <c r="E18723" s="11"/>
    </row>
    <row r="18724" spans="1:5">
      <c r="A18724" s="15"/>
      <c r="D18724" s="3"/>
      <c r="E18724" s="11"/>
    </row>
    <row r="18725" spans="1:5">
      <c r="A18725" s="15"/>
      <c r="E18725" s="11"/>
    </row>
    <row r="18726" spans="1:5">
      <c r="A18726" s="15"/>
      <c r="D18726" s="3"/>
      <c r="E18726" s="11"/>
    </row>
    <row r="18727" spans="1:5">
      <c r="A18727" s="15"/>
      <c r="E18727" s="11"/>
    </row>
    <row r="18728" spans="1:5">
      <c r="A18728" s="15"/>
      <c r="E18728" s="11"/>
    </row>
    <row r="18729" spans="1:5">
      <c r="A18729" s="15"/>
      <c r="E18729" s="11"/>
    </row>
    <row r="18730" spans="1:5">
      <c r="A18730" s="15"/>
      <c r="E18730" s="11"/>
    </row>
    <row r="18731" spans="1:5">
      <c r="A18731" s="15"/>
      <c r="D18731" s="3"/>
      <c r="E18731" s="11"/>
    </row>
    <row r="18732" spans="1:5">
      <c r="A18732" s="15"/>
      <c r="E18732" s="11"/>
    </row>
    <row r="18733" spans="1:5">
      <c r="A18733" s="15"/>
      <c r="E18733" s="11"/>
    </row>
    <row r="18734" spans="1:5">
      <c r="A18734" s="15"/>
      <c r="D18734" s="3"/>
      <c r="E18734" s="11"/>
    </row>
    <row r="18735" spans="1:5">
      <c r="A18735" s="15"/>
      <c r="D18735" s="3"/>
      <c r="E18735" s="11"/>
    </row>
    <row r="18736" spans="1:5">
      <c r="A18736" s="15"/>
      <c r="D18736" s="3"/>
      <c r="E18736" s="11"/>
    </row>
    <row r="18737" spans="1:5">
      <c r="A18737" s="15"/>
      <c r="E18737" s="11"/>
    </row>
    <row r="18738" spans="1:5">
      <c r="A18738" s="15"/>
      <c r="E18738" s="11"/>
    </row>
    <row r="18739" spans="1:5">
      <c r="A18739" s="15"/>
      <c r="D18739" s="3"/>
      <c r="E18739" s="11"/>
    </row>
    <row r="18740" spans="1:5">
      <c r="A18740" s="15"/>
      <c r="D18740" s="3"/>
      <c r="E18740" s="11"/>
    </row>
    <row r="18741" spans="1:5">
      <c r="A18741" s="15"/>
      <c r="D18741" s="3"/>
      <c r="E18741" s="11"/>
    </row>
    <row r="18742" spans="1:5">
      <c r="A18742" s="15"/>
      <c r="E18742" s="11"/>
    </row>
    <row r="18743" spans="1:5">
      <c r="A18743" s="15"/>
      <c r="E18743" s="11"/>
    </row>
    <row r="18744" spans="1:5">
      <c r="A18744" s="15"/>
      <c r="D18744" s="3"/>
      <c r="E18744" s="11"/>
    </row>
    <row r="18745" spans="1:5">
      <c r="A18745" s="15"/>
      <c r="D18745" s="3"/>
      <c r="E18745" s="11"/>
    </row>
    <row r="18746" spans="1:5">
      <c r="A18746" s="15"/>
      <c r="D18746" s="3"/>
      <c r="E18746" s="11"/>
    </row>
    <row r="18747" spans="1:5">
      <c r="A18747" s="15"/>
      <c r="E18747" s="11"/>
    </row>
    <row r="18748" spans="1:5">
      <c r="A18748" s="15"/>
      <c r="E18748" s="11"/>
    </row>
    <row r="18749" spans="1:5">
      <c r="A18749" s="15"/>
      <c r="E18749" s="11"/>
    </row>
    <row r="18750" spans="1:5">
      <c r="A18750" s="15"/>
      <c r="E18750" s="11"/>
    </row>
    <row r="18751" spans="1:5">
      <c r="A18751" s="15"/>
      <c r="D18751" s="3"/>
      <c r="E18751" s="11"/>
    </row>
    <row r="18752" spans="1:5">
      <c r="A18752" s="15"/>
      <c r="E18752" s="11"/>
    </row>
    <row r="18753" spans="1:5">
      <c r="A18753" s="15"/>
      <c r="E18753" s="11"/>
    </row>
    <row r="18754" spans="1:5">
      <c r="A18754" s="15"/>
      <c r="E18754" s="11"/>
    </row>
    <row r="18755" spans="1:5">
      <c r="A18755" s="15"/>
      <c r="D18755" s="3"/>
      <c r="E18755" s="11"/>
    </row>
    <row r="18756" spans="1:5">
      <c r="A18756" s="15"/>
      <c r="B18756" s="4"/>
      <c r="C18756" s="4"/>
      <c r="D18756" s="5"/>
      <c r="E18756" s="11"/>
    </row>
    <row r="18757" spans="1:5">
      <c r="A18757" s="15"/>
      <c r="B18757" s="4"/>
      <c r="C18757" s="4"/>
      <c r="D18757" s="5"/>
      <c r="E18757" s="11"/>
    </row>
    <row r="18758" spans="1:5">
      <c r="A18758" s="15"/>
      <c r="B18758" s="4"/>
      <c r="C18758" s="4"/>
      <c r="D18758" s="5"/>
      <c r="E18758" s="11"/>
    </row>
    <row r="18759" spans="1:5">
      <c r="A18759" s="15"/>
      <c r="B18759" s="4"/>
      <c r="C18759" s="4"/>
      <c r="D18759" s="5"/>
      <c r="E18759" s="11"/>
    </row>
    <row r="18760" spans="1:5">
      <c r="A18760" s="15"/>
      <c r="B18760" s="4"/>
      <c r="C18760" s="4"/>
      <c r="D18760" s="5"/>
      <c r="E18760" s="11"/>
    </row>
    <row r="18761" spans="1:5">
      <c r="A18761" s="15"/>
      <c r="B18761" s="4"/>
      <c r="C18761" s="4"/>
      <c r="D18761" s="5"/>
      <c r="E18761" s="11"/>
    </row>
    <row r="18762" spans="1:5">
      <c r="A18762" s="15"/>
      <c r="B18762" s="4"/>
      <c r="C18762" s="4"/>
      <c r="D18762" s="5"/>
      <c r="E18762" s="11"/>
    </row>
    <row r="18763" spans="1:5">
      <c r="A18763" s="15"/>
      <c r="B18763" s="4"/>
      <c r="C18763" s="4"/>
      <c r="D18763" s="5"/>
      <c r="E18763" s="11"/>
    </row>
    <row r="18764" spans="1:5">
      <c r="A18764" s="15"/>
      <c r="B18764" s="4"/>
      <c r="C18764" s="4"/>
      <c r="D18764" s="5"/>
      <c r="E18764" s="11"/>
    </row>
    <row r="18765" spans="1:5">
      <c r="A18765" s="15"/>
      <c r="B18765" s="4"/>
      <c r="C18765" s="4"/>
      <c r="D18765" s="5"/>
      <c r="E18765" s="11"/>
    </row>
    <row r="18766" spans="1:5">
      <c r="A18766" s="15"/>
      <c r="B18766" s="4"/>
      <c r="C18766" s="4"/>
      <c r="D18766" s="5"/>
      <c r="E18766" s="11"/>
    </row>
    <row r="18767" spans="1:5">
      <c r="A18767" s="15"/>
      <c r="D18767" s="3"/>
      <c r="E18767" s="11"/>
    </row>
    <row r="18768" spans="1:5">
      <c r="A18768" s="15"/>
      <c r="E18768" s="11"/>
    </row>
    <row r="18769" spans="1:5">
      <c r="A18769" s="15"/>
      <c r="E18769" s="11"/>
    </row>
    <row r="18770" spans="1:5">
      <c r="A18770" s="15"/>
      <c r="E18770" s="11"/>
    </row>
    <row r="18771" spans="1:5">
      <c r="A18771" s="15"/>
      <c r="E18771" s="11"/>
    </row>
    <row r="18772" spans="1:5">
      <c r="A18772" s="15"/>
      <c r="E18772" s="11"/>
    </row>
    <row r="18773" spans="1:5">
      <c r="A18773" s="15"/>
      <c r="E18773" s="11"/>
    </row>
    <row r="18774" spans="1:5">
      <c r="A18774" s="15"/>
      <c r="E18774" s="11"/>
    </row>
    <row r="18775" spans="1:5">
      <c r="A18775" s="15"/>
      <c r="E18775" s="11"/>
    </row>
    <row r="18776" spans="1:5">
      <c r="A18776" s="15"/>
      <c r="D18776" s="3"/>
      <c r="E18776" s="11"/>
    </row>
    <row r="18777" spans="1:5">
      <c r="A18777" s="15"/>
      <c r="D18777" s="3"/>
      <c r="E18777" s="11"/>
    </row>
    <row r="18778" spans="1:5">
      <c r="A18778" s="15"/>
      <c r="D18778" s="3"/>
      <c r="E18778" s="11"/>
    </row>
    <row r="18779" spans="1:5">
      <c r="A18779" s="15"/>
      <c r="D18779" s="3"/>
      <c r="E18779" s="11"/>
    </row>
    <row r="18780" spans="1:5">
      <c r="A18780" s="15"/>
      <c r="D18780" s="3"/>
      <c r="E18780" s="11"/>
    </row>
    <row r="18781" spans="1:5">
      <c r="A18781" s="15"/>
      <c r="D18781" s="3"/>
      <c r="E18781" s="11"/>
    </row>
    <row r="18782" spans="1:5">
      <c r="A18782" s="15"/>
      <c r="E18782" s="11"/>
    </row>
    <row r="18783" spans="1:5">
      <c r="A18783" s="15"/>
      <c r="D18783" s="3"/>
      <c r="E18783" s="11"/>
    </row>
    <row r="18784" spans="1:5">
      <c r="A18784" s="15"/>
      <c r="D18784" s="3"/>
      <c r="E18784" s="11"/>
    </row>
    <row r="18785" spans="1:5">
      <c r="A18785" s="15"/>
      <c r="D18785" s="3"/>
      <c r="E18785" s="11"/>
    </row>
    <row r="18786" spans="1:5">
      <c r="A18786" s="15"/>
      <c r="D18786" s="3"/>
      <c r="E18786" s="11"/>
    </row>
    <row r="18787" spans="1:5">
      <c r="A18787" s="15"/>
      <c r="D18787" s="3"/>
      <c r="E18787" s="11"/>
    </row>
    <row r="18788" spans="1:5">
      <c r="A18788" s="15"/>
      <c r="D18788" s="3"/>
      <c r="E18788" s="11"/>
    </row>
    <row r="18789" spans="1:5">
      <c r="A18789" s="15"/>
      <c r="D18789" s="3"/>
      <c r="E18789" s="11"/>
    </row>
    <row r="18790" spans="1:5">
      <c r="A18790" s="15"/>
      <c r="D18790" s="3"/>
      <c r="E18790" s="11"/>
    </row>
    <row r="18791" spans="1:5">
      <c r="A18791" s="15"/>
      <c r="D18791" s="3"/>
      <c r="E18791" s="11"/>
    </row>
    <row r="18792" spans="1:5">
      <c r="A18792" s="15"/>
      <c r="D18792" s="3"/>
      <c r="E18792" s="11"/>
    </row>
    <row r="18793" spans="1:5">
      <c r="A18793" s="15"/>
      <c r="D18793" s="3"/>
      <c r="E18793" s="11"/>
    </row>
    <row r="18794" spans="1:5">
      <c r="A18794" s="15"/>
      <c r="D18794" s="3"/>
      <c r="E18794" s="11"/>
    </row>
    <row r="18795" spans="1:5">
      <c r="A18795" s="15"/>
      <c r="E18795" s="11"/>
    </row>
    <row r="18796" spans="1:5">
      <c r="A18796" s="15"/>
      <c r="D18796" s="3"/>
      <c r="E18796" s="11"/>
    </row>
    <row r="18797" spans="1:5">
      <c r="A18797" s="15"/>
      <c r="E18797" s="11"/>
    </row>
    <row r="18798" spans="1:5">
      <c r="A18798" s="15"/>
      <c r="D18798" s="3"/>
      <c r="E18798" s="11"/>
    </row>
    <row r="18799" spans="1:5">
      <c r="A18799" s="15"/>
      <c r="E18799" s="11"/>
    </row>
    <row r="18800" spans="1:5">
      <c r="A18800" s="15"/>
      <c r="E18800" s="11"/>
    </row>
    <row r="18801" spans="1:5">
      <c r="A18801" s="15"/>
      <c r="E18801" s="11"/>
    </row>
    <row r="18802" spans="1:5">
      <c r="A18802" s="15"/>
      <c r="D18802" s="3"/>
      <c r="E18802" s="11"/>
    </row>
    <row r="18803" spans="1:5">
      <c r="A18803" s="15"/>
      <c r="E18803" s="11"/>
    </row>
    <row r="18804" spans="1:5">
      <c r="A18804" s="15"/>
      <c r="E18804" s="11"/>
    </row>
    <row r="18805" spans="1:5">
      <c r="A18805" s="15"/>
      <c r="D18805" s="3"/>
      <c r="E18805" s="11"/>
    </row>
    <row r="18806" spans="1:5">
      <c r="A18806" s="15"/>
      <c r="E18806" s="11"/>
    </row>
    <row r="18807" spans="1:5">
      <c r="A18807" s="15"/>
      <c r="D18807" s="3"/>
      <c r="E18807" s="11"/>
    </row>
    <row r="18808" spans="1:5">
      <c r="A18808" s="15"/>
      <c r="E18808" s="11"/>
    </row>
    <row r="18809" spans="1:5">
      <c r="A18809" s="15"/>
      <c r="D18809" s="3"/>
      <c r="E18809" s="11"/>
    </row>
    <row r="18810" spans="1:5">
      <c r="A18810" s="15"/>
      <c r="D18810" s="3"/>
      <c r="E18810" s="11"/>
    </row>
    <row r="18811" spans="1:5">
      <c r="A18811" s="15"/>
      <c r="D18811" s="3"/>
      <c r="E18811" s="11"/>
    </row>
    <row r="18812" spans="1:5">
      <c r="A18812" s="15"/>
      <c r="E18812" s="11"/>
    </row>
    <row r="18813" spans="1:5">
      <c r="A18813" s="15"/>
      <c r="E18813" s="11"/>
    </row>
    <row r="18814" spans="1:5">
      <c r="A18814" s="15"/>
      <c r="D18814" s="3"/>
      <c r="E18814" s="11"/>
    </row>
    <row r="18815" spans="1:5">
      <c r="A18815" s="15"/>
      <c r="D18815" s="3"/>
      <c r="E18815" s="11"/>
    </row>
    <row r="18816" spans="1:5">
      <c r="A18816" s="15"/>
      <c r="D18816" s="3"/>
      <c r="E18816" s="11"/>
    </row>
    <row r="18817" spans="1:5">
      <c r="A18817" s="15"/>
      <c r="D18817" s="3"/>
      <c r="E18817" s="11"/>
    </row>
    <row r="18818" spans="1:5">
      <c r="A18818" s="15"/>
      <c r="B18818" s="4"/>
      <c r="C18818" s="4"/>
      <c r="D18818" s="5"/>
      <c r="E18818" s="11"/>
    </row>
    <row r="18819" spans="1:5">
      <c r="A18819" s="15"/>
      <c r="D18819" s="3"/>
      <c r="E18819" s="11"/>
    </row>
    <row r="18820" spans="1:5">
      <c r="A18820" s="15"/>
      <c r="B18820" s="4"/>
      <c r="C18820" s="4"/>
      <c r="D18820" s="5"/>
      <c r="E18820" s="11"/>
    </row>
    <row r="18821" spans="1:5">
      <c r="A18821" s="15"/>
      <c r="D18821" s="3"/>
      <c r="E18821" s="11"/>
    </row>
    <row r="18822" spans="1:5">
      <c r="A18822" s="15"/>
      <c r="D18822" s="3"/>
      <c r="E18822" s="11"/>
    </row>
    <row r="18823" spans="1:5">
      <c r="A18823" s="15"/>
      <c r="B18823" s="4"/>
      <c r="C18823" s="4"/>
      <c r="D18823" s="5"/>
      <c r="E18823" s="11"/>
    </row>
    <row r="18824" spans="1:5">
      <c r="A18824" s="15"/>
      <c r="D18824" s="3"/>
      <c r="E18824" s="11"/>
    </row>
    <row r="18825" spans="1:5">
      <c r="A18825" s="15"/>
      <c r="B18825" s="4"/>
      <c r="C18825" s="4"/>
      <c r="D18825" s="5"/>
      <c r="E18825" s="11"/>
    </row>
    <row r="18826" spans="1:5">
      <c r="A18826" s="15"/>
      <c r="D18826" s="3"/>
      <c r="E18826" s="11"/>
    </row>
    <row r="18827" spans="1:5">
      <c r="A18827" s="15"/>
      <c r="D18827" s="3"/>
      <c r="E18827" s="11"/>
    </row>
    <row r="18828" spans="1:5">
      <c r="A18828" s="15"/>
      <c r="B18828" s="4"/>
      <c r="C18828" s="4"/>
      <c r="D18828" s="5"/>
      <c r="E18828" s="11"/>
    </row>
    <row r="18829" spans="1:5">
      <c r="A18829" s="15"/>
      <c r="D18829" s="3"/>
      <c r="E18829" s="11"/>
    </row>
    <row r="18830" spans="1:5">
      <c r="A18830" s="15"/>
      <c r="B18830" s="4"/>
      <c r="C18830" s="4"/>
      <c r="D18830" s="5"/>
      <c r="E18830" s="11"/>
    </row>
    <row r="18831" spans="1:5">
      <c r="A18831" s="15"/>
      <c r="D18831" s="3"/>
      <c r="E18831" s="11"/>
    </row>
    <row r="18832" spans="1:5">
      <c r="A18832" s="15"/>
      <c r="B18832" s="4"/>
      <c r="C18832" s="4"/>
      <c r="D18832" s="5"/>
      <c r="E18832" s="11"/>
    </row>
    <row r="18833" spans="1:5">
      <c r="A18833" s="15"/>
      <c r="D18833" s="3"/>
      <c r="E18833" s="11"/>
    </row>
    <row r="18834" spans="1:5">
      <c r="A18834" s="15"/>
      <c r="B18834" s="4"/>
      <c r="C18834" s="4"/>
      <c r="D18834" s="5"/>
      <c r="E18834" s="11"/>
    </row>
    <row r="18835" spans="1:5">
      <c r="A18835" s="15"/>
      <c r="D18835" s="3"/>
      <c r="E18835" s="11"/>
    </row>
    <row r="18836" spans="1:5">
      <c r="A18836" s="15"/>
      <c r="B18836" s="4"/>
      <c r="C18836" s="4"/>
      <c r="D18836" s="5"/>
      <c r="E18836" s="11"/>
    </row>
    <row r="18837" spans="1:5">
      <c r="A18837" s="15"/>
      <c r="D18837" s="3"/>
      <c r="E18837" s="11"/>
    </row>
    <row r="18838" spans="1:5">
      <c r="A18838" s="15"/>
      <c r="B18838" s="4"/>
      <c r="C18838" s="4"/>
      <c r="D18838" s="5"/>
      <c r="E18838" s="11"/>
    </row>
    <row r="18839" spans="1:5">
      <c r="A18839" s="15"/>
      <c r="D18839" s="3"/>
      <c r="E18839" s="11"/>
    </row>
    <row r="18840" spans="1:5">
      <c r="A18840" s="15"/>
      <c r="D18840" s="3"/>
      <c r="E18840" s="11"/>
    </row>
    <row r="18841" spans="1:5">
      <c r="A18841" s="15"/>
      <c r="D18841" s="3"/>
      <c r="E18841" s="11"/>
    </row>
    <row r="18842" spans="1:5">
      <c r="A18842" s="15"/>
      <c r="D18842" s="3"/>
      <c r="E18842" s="11"/>
    </row>
    <row r="18843" spans="1:5">
      <c r="A18843" s="15"/>
      <c r="D18843" s="3"/>
      <c r="E18843" s="11"/>
    </row>
    <row r="18844" spans="1:5">
      <c r="A18844" s="15"/>
      <c r="D18844" s="3"/>
      <c r="E18844" s="11"/>
    </row>
    <row r="18845" spans="1:5">
      <c r="A18845" s="15"/>
      <c r="D18845" s="3"/>
      <c r="E18845" s="11"/>
    </row>
    <row r="18846" spans="1:5">
      <c r="A18846" s="15"/>
      <c r="D18846" s="3"/>
      <c r="E18846" s="11"/>
    </row>
    <row r="18847" spans="1:5">
      <c r="A18847" s="15"/>
      <c r="D18847" s="3"/>
      <c r="E18847" s="11"/>
    </row>
    <row r="18848" spans="1:5">
      <c r="A18848" s="15"/>
      <c r="D18848" s="3"/>
      <c r="E18848" s="11"/>
    </row>
    <row r="18849" spans="1:5">
      <c r="A18849" s="15"/>
      <c r="E18849" s="11"/>
    </row>
    <row r="18850" spans="1:5">
      <c r="A18850" s="15"/>
      <c r="E18850" s="11"/>
    </row>
    <row r="18851" spans="1:5">
      <c r="A18851" s="15"/>
      <c r="D18851" s="3"/>
      <c r="E18851" s="11"/>
    </row>
    <row r="18852" spans="1:5">
      <c r="A18852" s="15"/>
      <c r="E18852" s="11"/>
    </row>
    <row r="18853" spans="1:5">
      <c r="A18853" s="15"/>
      <c r="E18853" s="11"/>
    </row>
    <row r="18854" spans="1:5">
      <c r="A18854" s="15"/>
      <c r="D18854" s="3"/>
      <c r="E18854" s="11"/>
    </row>
    <row r="18855" spans="1:5">
      <c r="A18855" s="15"/>
      <c r="E18855" s="11"/>
    </row>
    <row r="18856" spans="1:5">
      <c r="A18856" s="15"/>
      <c r="D18856" s="3"/>
      <c r="E18856" s="11"/>
    </row>
    <row r="18857" spans="1:5">
      <c r="A18857" s="15"/>
      <c r="D18857" s="3"/>
      <c r="E18857" s="11"/>
    </row>
    <row r="18858" spans="1:5">
      <c r="A18858" s="15"/>
      <c r="D18858" s="3"/>
      <c r="E18858" s="11"/>
    </row>
    <row r="18859" spans="1:5">
      <c r="A18859" s="15"/>
      <c r="D18859" s="3"/>
      <c r="E18859" s="11"/>
    </row>
    <row r="18860" spans="1:5">
      <c r="A18860" s="15"/>
      <c r="D18860" s="3"/>
      <c r="E18860" s="11"/>
    </row>
    <row r="18861" spans="1:5">
      <c r="A18861" s="15"/>
      <c r="E18861" s="11"/>
    </row>
    <row r="18862" spans="1:5">
      <c r="A18862" s="16"/>
      <c r="D18862" s="3"/>
      <c r="E18862" s="11"/>
    </row>
    <row r="18863" spans="1:5">
      <c r="A18863" s="15"/>
      <c r="D18863" s="3"/>
      <c r="E18863" s="11"/>
    </row>
    <row r="18864" spans="1:5">
      <c r="A18864" s="15"/>
      <c r="D18864" s="3"/>
      <c r="E18864" s="11"/>
    </row>
    <row r="18865" spans="1:5">
      <c r="A18865" s="15"/>
      <c r="D18865" s="3"/>
      <c r="E18865" s="11"/>
    </row>
    <row r="18866" spans="1:5">
      <c r="A18866" s="15"/>
      <c r="D18866" s="3"/>
      <c r="E18866" s="11"/>
    </row>
    <row r="18867" spans="1:5">
      <c r="A18867" s="15"/>
      <c r="D18867" s="3"/>
      <c r="E18867" s="11"/>
    </row>
    <row r="18868" spans="1:5">
      <c r="A18868" s="15"/>
      <c r="D18868" s="3"/>
      <c r="E18868" s="11"/>
    </row>
    <row r="18869" spans="1:5">
      <c r="A18869" s="15"/>
      <c r="D18869" s="3"/>
      <c r="E18869" s="11"/>
    </row>
    <row r="18870" spans="1:5">
      <c r="A18870" s="15"/>
      <c r="D18870" s="3"/>
      <c r="E18870" s="11"/>
    </row>
    <row r="18871" spans="1:5">
      <c r="A18871" s="15"/>
      <c r="D18871" s="3"/>
      <c r="E18871" s="11"/>
    </row>
    <row r="18872" spans="1:5">
      <c r="A18872" s="15"/>
      <c r="D18872" s="3"/>
      <c r="E18872" s="11"/>
    </row>
    <row r="18873" spans="1:5">
      <c r="A18873" s="15"/>
      <c r="D18873" s="3"/>
      <c r="E18873" s="11"/>
    </row>
    <row r="18874" spans="1:5">
      <c r="A18874" s="15"/>
      <c r="D18874" s="3"/>
      <c r="E18874" s="11"/>
    </row>
    <row r="18875" spans="1:5">
      <c r="A18875" s="15"/>
      <c r="D18875" s="3"/>
      <c r="E18875" s="11"/>
    </row>
    <row r="18876" spans="1:5">
      <c r="A18876" s="15"/>
      <c r="D18876" s="3"/>
      <c r="E18876" s="11"/>
    </row>
    <row r="18877" spans="1:5">
      <c r="A18877" s="15"/>
      <c r="D18877" s="3"/>
      <c r="E18877" s="11"/>
    </row>
    <row r="18878" spans="1:5">
      <c r="A18878" s="15"/>
      <c r="D18878" s="3"/>
      <c r="E18878" s="11"/>
    </row>
    <row r="18879" spans="1:5">
      <c r="A18879" s="15"/>
      <c r="E18879" s="11"/>
    </row>
    <row r="18880" spans="1:5">
      <c r="A18880" s="15"/>
      <c r="D18880" s="3"/>
      <c r="E18880" s="11"/>
    </row>
    <row r="18881" spans="1:5">
      <c r="A18881" s="15"/>
      <c r="D18881" s="3"/>
      <c r="E18881" s="11"/>
    </row>
    <row r="18882" spans="1:5">
      <c r="A18882" s="15"/>
      <c r="D18882" s="3"/>
      <c r="E18882" s="11"/>
    </row>
    <row r="18883" spans="1:5">
      <c r="A18883" s="15"/>
      <c r="D18883" s="3"/>
      <c r="E18883" s="11"/>
    </row>
    <row r="18884" spans="1:5">
      <c r="A18884" s="15"/>
      <c r="E18884" s="11"/>
    </row>
    <row r="18885" spans="1:5">
      <c r="A18885" s="15"/>
      <c r="D18885" s="3"/>
      <c r="E18885" s="11"/>
    </row>
    <row r="18886" spans="1:5">
      <c r="A18886" s="15"/>
      <c r="E18886" s="11"/>
    </row>
    <row r="18887" spans="1:5">
      <c r="A18887" s="15"/>
      <c r="D18887" s="3"/>
      <c r="E18887" s="11"/>
    </row>
    <row r="18888" spans="1:5">
      <c r="A18888" s="15"/>
      <c r="E18888" s="11"/>
    </row>
    <row r="18889" spans="1:5">
      <c r="A18889" s="15"/>
      <c r="D18889" s="3"/>
      <c r="E18889" s="11"/>
    </row>
    <row r="18890" spans="1:5">
      <c r="A18890" s="15"/>
      <c r="E18890" s="11"/>
    </row>
    <row r="18891" spans="1:5">
      <c r="A18891" s="15"/>
      <c r="D18891" s="3"/>
      <c r="E18891" s="11"/>
    </row>
    <row r="18892" spans="1:5">
      <c r="A18892" s="15"/>
      <c r="E18892" s="11"/>
    </row>
    <row r="18893" spans="1:5">
      <c r="A18893" s="15"/>
      <c r="E18893" s="11"/>
    </row>
    <row r="18894" spans="1:5">
      <c r="A18894" s="15"/>
      <c r="E18894" s="11"/>
    </row>
    <row r="18895" spans="1:5">
      <c r="A18895" s="15"/>
      <c r="D18895" s="3"/>
      <c r="E18895" s="11"/>
    </row>
    <row r="18896" spans="1:5">
      <c r="A18896" s="15"/>
      <c r="E18896" s="11"/>
    </row>
    <row r="18897" spans="1:5">
      <c r="A18897" s="15"/>
      <c r="E18897" s="11"/>
    </row>
    <row r="18898" spans="1:5">
      <c r="A18898" s="15"/>
      <c r="D18898" s="3"/>
      <c r="E18898" s="11"/>
    </row>
    <row r="18899" spans="1:5">
      <c r="A18899" s="15"/>
      <c r="D18899" s="3"/>
      <c r="E18899" s="11"/>
    </row>
    <row r="18900" spans="1:5">
      <c r="A18900" s="15"/>
      <c r="D18900" s="3"/>
      <c r="E18900" s="11"/>
    </row>
    <row r="18901" spans="1:5">
      <c r="A18901" s="15"/>
      <c r="D18901" s="3"/>
      <c r="E18901" s="11"/>
    </row>
    <row r="18902" spans="1:5">
      <c r="A18902" s="15"/>
      <c r="D18902" s="3"/>
      <c r="E18902" s="11"/>
    </row>
    <row r="18903" spans="1:5">
      <c r="A18903" s="15"/>
      <c r="D18903" s="3"/>
      <c r="E18903" s="11"/>
    </row>
    <row r="18904" spans="1:5">
      <c r="A18904" s="15"/>
      <c r="D18904" s="3"/>
      <c r="E18904" s="11"/>
    </row>
    <row r="18905" spans="1:5">
      <c r="A18905" s="15"/>
      <c r="D18905" s="3"/>
      <c r="E18905" s="11"/>
    </row>
    <row r="18906" spans="1:5">
      <c r="A18906" s="15"/>
      <c r="D18906" s="3"/>
      <c r="E18906" s="11"/>
    </row>
    <row r="18907" spans="1:5">
      <c r="A18907" s="15"/>
      <c r="D18907" s="3"/>
      <c r="E18907" s="11"/>
    </row>
    <row r="18908" spans="1:5">
      <c r="A18908" s="15"/>
      <c r="D18908" s="3"/>
      <c r="E18908" s="11"/>
    </row>
    <row r="18909" spans="1:5">
      <c r="A18909" s="15"/>
      <c r="D18909" s="3"/>
      <c r="E18909" s="11"/>
    </row>
    <row r="18910" spans="1:5">
      <c r="A18910" s="15"/>
      <c r="D18910" s="3"/>
      <c r="E18910" s="11"/>
    </row>
    <row r="18911" spans="1:5">
      <c r="A18911" s="15"/>
      <c r="D18911" s="3"/>
      <c r="E18911" s="11"/>
    </row>
    <row r="18912" spans="1:5">
      <c r="A18912" s="15"/>
      <c r="D18912" s="3"/>
      <c r="E18912" s="11"/>
    </row>
    <row r="18913" spans="1:5">
      <c r="A18913" s="15"/>
      <c r="D18913" s="3"/>
      <c r="E18913" s="11"/>
    </row>
    <row r="18914" spans="1:5">
      <c r="A18914" s="15"/>
      <c r="D18914" s="3"/>
      <c r="E18914" s="11"/>
    </row>
    <row r="18915" spans="1:5">
      <c r="A18915" s="15"/>
      <c r="D18915" s="3"/>
      <c r="E18915" s="11"/>
    </row>
    <row r="18916" spans="1:5">
      <c r="A18916" s="15"/>
      <c r="D18916" s="3"/>
      <c r="E18916" s="11"/>
    </row>
    <row r="18917" spans="1:5">
      <c r="A18917" s="15"/>
      <c r="D18917" s="3"/>
      <c r="E18917" s="11"/>
    </row>
    <row r="18918" spans="1:5">
      <c r="A18918" s="15"/>
      <c r="D18918" s="3"/>
      <c r="E18918" s="11"/>
    </row>
    <row r="18919" spans="1:5">
      <c r="A18919" s="15"/>
      <c r="D18919" s="3"/>
      <c r="E18919" s="11"/>
    </row>
    <row r="18920" spans="1:5">
      <c r="A18920" s="15"/>
      <c r="D18920" s="3"/>
      <c r="E18920" s="11"/>
    </row>
    <row r="18921" spans="1:5">
      <c r="A18921" s="15"/>
      <c r="D18921" s="3"/>
      <c r="E18921" s="11"/>
    </row>
    <row r="18922" spans="1:5">
      <c r="A18922" s="15"/>
      <c r="D18922" s="3"/>
      <c r="E18922" s="11"/>
    </row>
    <row r="18923" spans="1:5">
      <c r="A18923" s="15"/>
      <c r="D18923" s="3"/>
      <c r="E18923" s="11"/>
    </row>
    <row r="18924" spans="1:5">
      <c r="A18924" s="15"/>
      <c r="D18924" s="3"/>
      <c r="E18924" s="11"/>
    </row>
    <row r="18925" spans="1:5">
      <c r="A18925" s="15"/>
      <c r="D18925" s="3"/>
      <c r="E18925" s="11"/>
    </row>
    <row r="18926" spans="1:5">
      <c r="A18926" s="15"/>
      <c r="D18926" s="3"/>
      <c r="E18926" s="11"/>
    </row>
    <row r="18927" spans="1:5">
      <c r="A18927" s="15"/>
      <c r="D18927" s="3"/>
      <c r="E18927" s="11"/>
    </row>
    <row r="18928" spans="1:5">
      <c r="A18928" s="15"/>
      <c r="D18928" s="3"/>
      <c r="E18928" s="11"/>
    </row>
    <row r="18929" spans="1:5">
      <c r="A18929" s="15"/>
      <c r="D18929" s="3"/>
      <c r="E18929" s="11"/>
    </row>
    <row r="18930" spans="1:5">
      <c r="A18930" s="15"/>
      <c r="D18930" s="3"/>
      <c r="E18930" s="11"/>
    </row>
    <row r="18931" spans="1:5">
      <c r="A18931" s="15"/>
      <c r="D18931" s="3"/>
      <c r="E18931" s="11"/>
    </row>
    <row r="18932" spans="1:5">
      <c r="A18932" s="15"/>
      <c r="D18932" s="3"/>
      <c r="E18932" s="11"/>
    </row>
    <row r="18933" spans="1:5">
      <c r="A18933" s="15"/>
      <c r="D18933" s="3"/>
      <c r="E18933" s="11"/>
    </row>
    <row r="18934" spans="1:5">
      <c r="A18934" s="15"/>
      <c r="D18934" s="3"/>
      <c r="E18934" s="11"/>
    </row>
    <row r="18935" spans="1:5">
      <c r="A18935" s="15"/>
      <c r="D18935" s="3"/>
      <c r="E18935" s="11"/>
    </row>
    <row r="18936" spans="1:5">
      <c r="A18936" s="15"/>
      <c r="D18936" s="3"/>
      <c r="E18936" s="11"/>
    </row>
    <row r="18937" spans="1:5">
      <c r="A18937" s="15"/>
      <c r="D18937" s="3"/>
      <c r="E18937" s="11"/>
    </row>
    <row r="18938" spans="1:5">
      <c r="A18938" s="15"/>
      <c r="D18938" s="3"/>
      <c r="E18938" s="11"/>
    </row>
    <row r="18939" spans="1:5">
      <c r="A18939" s="15"/>
      <c r="D18939" s="3"/>
      <c r="E18939" s="11"/>
    </row>
    <row r="18940" spans="1:5">
      <c r="A18940" s="15"/>
      <c r="D18940" s="3"/>
      <c r="E18940" s="11"/>
    </row>
    <row r="18941" spans="1:5">
      <c r="A18941" s="15"/>
      <c r="D18941" s="3"/>
      <c r="E18941" s="11"/>
    </row>
    <row r="18942" spans="1:5">
      <c r="A18942" s="15"/>
      <c r="D18942" s="3"/>
      <c r="E18942" s="11"/>
    </row>
    <row r="18943" spans="1:5">
      <c r="A18943" s="15"/>
      <c r="D18943" s="3"/>
      <c r="E18943" s="11"/>
    </row>
    <row r="18944" spans="1:5">
      <c r="A18944" s="15"/>
      <c r="D18944" s="3"/>
      <c r="E18944" s="11"/>
    </row>
    <row r="18945" spans="1:5">
      <c r="A18945" s="15"/>
      <c r="D18945" s="3"/>
      <c r="E18945" s="11"/>
    </row>
    <row r="18946" spans="1:5">
      <c r="A18946" s="15"/>
      <c r="D18946" s="3"/>
      <c r="E18946" s="11"/>
    </row>
    <row r="18947" spans="1:5">
      <c r="A18947" s="15"/>
      <c r="D18947" s="3"/>
      <c r="E18947" s="11"/>
    </row>
    <row r="18948" spans="1:5">
      <c r="A18948" s="15"/>
      <c r="D18948" s="3"/>
      <c r="E18948" s="11"/>
    </row>
    <row r="18949" spans="1:5">
      <c r="A18949" s="15"/>
      <c r="D18949" s="3"/>
      <c r="E18949" s="11"/>
    </row>
    <row r="18950" spans="1:5">
      <c r="A18950" s="15"/>
      <c r="D18950" s="3"/>
      <c r="E18950" s="11"/>
    </row>
    <row r="18951" spans="1:5">
      <c r="A18951" s="15"/>
      <c r="D18951" s="3"/>
      <c r="E18951" s="11"/>
    </row>
    <row r="18952" spans="1:5">
      <c r="A18952" s="15"/>
      <c r="D18952" s="3"/>
      <c r="E18952" s="11"/>
    </row>
    <row r="18953" spans="1:5">
      <c r="A18953" s="15"/>
      <c r="D18953" s="3"/>
      <c r="E18953" s="11"/>
    </row>
    <row r="18954" spans="1:5">
      <c r="A18954" s="15"/>
      <c r="D18954" s="3"/>
      <c r="E18954" s="11"/>
    </row>
    <row r="18955" spans="1:5">
      <c r="A18955" s="15"/>
      <c r="D18955" s="3"/>
      <c r="E18955" s="11"/>
    </row>
    <row r="18956" spans="1:5">
      <c r="A18956" s="15"/>
      <c r="D18956" s="3"/>
      <c r="E18956" s="11"/>
    </row>
    <row r="18957" spans="1:5">
      <c r="A18957" s="15"/>
      <c r="D18957" s="3"/>
      <c r="E18957" s="11"/>
    </row>
    <row r="18958" spans="1:5">
      <c r="A18958" s="15"/>
      <c r="D18958" s="3"/>
      <c r="E18958" s="11"/>
    </row>
    <row r="18959" spans="1:5">
      <c r="A18959" s="15"/>
      <c r="D18959" s="3"/>
      <c r="E18959" s="11"/>
    </row>
    <row r="18960" spans="1:5">
      <c r="A18960" s="15"/>
      <c r="D18960" s="3"/>
      <c r="E18960" s="11"/>
    </row>
    <row r="18961" spans="1:5">
      <c r="A18961" s="15"/>
      <c r="D18961" s="3"/>
      <c r="E18961" s="11"/>
    </row>
    <row r="18962" spans="1:5">
      <c r="A18962" s="15"/>
      <c r="D18962" s="3"/>
      <c r="E18962" s="11"/>
    </row>
    <row r="18963" spans="1:5">
      <c r="A18963" s="15"/>
      <c r="D18963" s="3"/>
      <c r="E18963" s="11"/>
    </row>
    <row r="18964" spans="1:5">
      <c r="A18964" s="15"/>
      <c r="D18964" s="3"/>
      <c r="E18964" s="11"/>
    </row>
    <row r="18965" spans="1:5">
      <c r="A18965" s="15"/>
      <c r="D18965" s="3"/>
      <c r="E18965" s="11"/>
    </row>
    <row r="18966" spans="1:5">
      <c r="A18966" s="15"/>
      <c r="D18966" s="3"/>
      <c r="E18966" s="11"/>
    </row>
    <row r="18967" spans="1:5">
      <c r="A18967" s="15"/>
      <c r="D18967" s="3"/>
      <c r="E18967" s="11"/>
    </row>
    <row r="18968" spans="1:5">
      <c r="A18968" s="15"/>
      <c r="D18968" s="3"/>
      <c r="E18968" s="11"/>
    </row>
    <row r="18969" spans="1:5">
      <c r="A18969" s="15"/>
      <c r="D18969" s="3"/>
      <c r="E18969" s="11"/>
    </row>
    <row r="18970" spans="1:5">
      <c r="A18970" s="15"/>
      <c r="D18970" s="3"/>
      <c r="E18970" s="11"/>
    </row>
    <row r="18971" spans="1:5">
      <c r="A18971" s="15"/>
      <c r="E18971" s="11"/>
    </row>
    <row r="18972" spans="1:5">
      <c r="A18972" s="15"/>
      <c r="D18972" s="3"/>
      <c r="E18972" s="11"/>
    </row>
    <row r="18973" spans="1:5">
      <c r="A18973" s="15"/>
      <c r="D18973" s="3"/>
      <c r="E18973" s="11"/>
    </row>
    <row r="18974" spans="1:5">
      <c r="A18974" s="15"/>
      <c r="D18974" s="3"/>
      <c r="E18974" s="11"/>
    </row>
    <row r="18975" spans="1:5">
      <c r="A18975" s="15"/>
      <c r="D18975" s="3"/>
      <c r="E18975" s="11"/>
    </row>
    <row r="18976" spans="1:5">
      <c r="A18976" s="15"/>
      <c r="D18976" s="3"/>
      <c r="E18976" s="11"/>
    </row>
    <row r="18977" spans="1:5">
      <c r="A18977" s="15"/>
      <c r="D18977" s="3"/>
      <c r="E18977" s="11"/>
    </row>
    <row r="18978" spans="1:5">
      <c r="A18978" s="15"/>
      <c r="D18978" s="3"/>
      <c r="E18978" s="11"/>
    </row>
    <row r="18979" spans="1:5">
      <c r="A18979" s="15"/>
      <c r="D18979" s="3"/>
      <c r="E18979" s="11"/>
    </row>
    <row r="18980" spans="1:5">
      <c r="A18980" s="15"/>
      <c r="D18980" s="3"/>
      <c r="E18980" s="11"/>
    </row>
    <row r="18981" spans="1:5">
      <c r="A18981" s="15"/>
      <c r="D18981" s="3"/>
      <c r="E18981" s="11"/>
    </row>
    <row r="18982" spans="1:5">
      <c r="A18982" s="15"/>
      <c r="D18982" s="3"/>
      <c r="E18982" s="11"/>
    </row>
    <row r="18983" spans="1:5">
      <c r="A18983" s="15"/>
      <c r="D18983" s="3"/>
      <c r="E18983" s="11"/>
    </row>
    <row r="18984" spans="1:5">
      <c r="A18984" s="15"/>
      <c r="D18984" s="3"/>
      <c r="E18984" s="11"/>
    </row>
    <row r="18985" spans="1:5">
      <c r="A18985" s="15"/>
      <c r="D18985" s="3"/>
      <c r="E18985" s="11"/>
    </row>
    <row r="18986" spans="1:5">
      <c r="A18986" s="15"/>
      <c r="D18986" s="3"/>
      <c r="E18986" s="11"/>
    </row>
    <row r="18987" spans="1:5">
      <c r="A18987" s="15"/>
      <c r="D18987" s="3"/>
      <c r="E18987" s="11"/>
    </row>
    <row r="18988" spans="1:5">
      <c r="A18988" s="15"/>
      <c r="D18988" s="3"/>
      <c r="E18988" s="11"/>
    </row>
    <row r="18989" spans="1:5">
      <c r="A18989" s="15"/>
      <c r="D18989" s="3"/>
      <c r="E18989" s="11"/>
    </row>
    <row r="18990" spans="1:5">
      <c r="A18990" s="15"/>
      <c r="D18990" s="3"/>
      <c r="E18990" s="11"/>
    </row>
    <row r="18991" spans="1:5">
      <c r="A18991" s="15"/>
      <c r="D18991" s="3"/>
      <c r="E18991" s="11"/>
    </row>
    <row r="18992" spans="1:5">
      <c r="A18992" s="15"/>
      <c r="D18992" s="3"/>
      <c r="E18992" s="11"/>
    </row>
    <row r="18993" spans="1:5">
      <c r="A18993" s="15"/>
      <c r="D18993" s="3"/>
      <c r="E18993" s="11"/>
    </row>
    <row r="18994" spans="1:5">
      <c r="A18994" s="15"/>
      <c r="D18994" s="3"/>
      <c r="E18994" s="11"/>
    </row>
    <row r="18995" spans="1:5">
      <c r="A18995" s="15"/>
      <c r="D18995" s="3"/>
      <c r="E18995" s="11"/>
    </row>
    <row r="18996" spans="1:5">
      <c r="A18996" s="15"/>
      <c r="D18996" s="3"/>
      <c r="E18996" s="11"/>
    </row>
    <row r="18997" spans="1:5">
      <c r="A18997" s="15"/>
      <c r="D18997" s="3"/>
      <c r="E18997" s="11"/>
    </row>
    <row r="18998" spans="1:5">
      <c r="A18998" s="15"/>
      <c r="E18998" s="11"/>
    </row>
    <row r="18999" spans="1:5">
      <c r="A18999" s="15"/>
      <c r="D18999" s="3"/>
      <c r="E18999" s="11"/>
    </row>
    <row r="19000" spans="1:5">
      <c r="A19000" s="15"/>
      <c r="D19000" s="3"/>
      <c r="E19000" s="11"/>
    </row>
    <row r="19001" spans="1:5">
      <c r="A19001" s="15"/>
      <c r="D19001" s="3"/>
      <c r="E19001" s="11"/>
    </row>
    <row r="19002" spans="1:5">
      <c r="A19002" s="15"/>
      <c r="D19002" s="3"/>
      <c r="E19002" s="11"/>
    </row>
    <row r="19003" spans="1:5">
      <c r="A19003" s="15"/>
      <c r="D19003" s="3"/>
      <c r="E19003" s="11"/>
    </row>
    <row r="19004" spans="1:5">
      <c r="A19004" s="15"/>
      <c r="D19004" s="3"/>
      <c r="E19004" s="11"/>
    </row>
    <row r="19005" spans="1:5">
      <c r="A19005" s="15"/>
      <c r="E19005" s="11"/>
    </row>
    <row r="19006" spans="1:5">
      <c r="A19006" s="15"/>
      <c r="E19006" s="11"/>
    </row>
    <row r="19007" spans="1:5">
      <c r="A19007" s="15"/>
      <c r="D19007" s="3"/>
      <c r="E19007" s="11"/>
    </row>
    <row r="19008" spans="1:5">
      <c r="A19008" s="15"/>
      <c r="D19008" s="3"/>
      <c r="E19008" s="11"/>
    </row>
    <row r="19009" spans="1:5">
      <c r="A19009" s="15"/>
      <c r="D19009" s="3"/>
      <c r="E19009" s="11"/>
    </row>
    <row r="19010" spans="1:5">
      <c r="A19010" s="15"/>
      <c r="D19010" s="3"/>
      <c r="E19010" s="11"/>
    </row>
    <row r="19011" spans="1:5">
      <c r="A19011" s="15"/>
      <c r="D19011" s="3"/>
      <c r="E19011" s="11"/>
    </row>
    <row r="19012" spans="1:5">
      <c r="A19012" s="15"/>
      <c r="D19012" s="3"/>
      <c r="E19012" s="11"/>
    </row>
    <row r="19013" spans="1:5">
      <c r="A19013" s="15"/>
      <c r="D19013" s="3"/>
      <c r="E19013" s="11"/>
    </row>
    <row r="19014" spans="1:5">
      <c r="A19014" s="15"/>
      <c r="D19014" s="3"/>
      <c r="E19014" s="11"/>
    </row>
    <row r="19015" spans="1:5">
      <c r="A19015" s="15"/>
      <c r="D19015" s="3"/>
      <c r="E19015" s="11"/>
    </row>
    <row r="19016" spans="1:5">
      <c r="A19016" s="15"/>
      <c r="D19016" s="3"/>
      <c r="E19016" s="11"/>
    </row>
    <row r="19017" spans="1:5">
      <c r="A19017" s="15"/>
      <c r="D19017" s="3"/>
      <c r="E19017" s="11"/>
    </row>
    <row r="19018" spans="1:5">
      <c r="A19018" s="15"/>
      <c r="D19018" s="3"/>
      <c r="E19018" s="11"/>
    </row>
    <row r="19019" spans="1:5">
      <c r="A19019" s="15"/>
      <c r="D19019" s="3"/>
      <c r="E19019" s="11"/>
    </row>
    <row r="19020" spans="1:5">
      <c r="A19020" s="15"/>
      <c r="E19020" s="11"/>
    </row>
    <row r="19021" spans="1:5">
      <c r="A19021" s="15"/>
      <c r="E19021" s="11"/>
    </row>
    <row r="19022" spans="1:5">
      <c r="A19022" s="15"/>
      <c r="D19022" s="3"/>
      <c r="E19022" s="11"/>
    </row>
    <row r="19023" spans="1:5">
      <c r="A19023" s="15"/>
      <c r="D19023" s="3"/>
      <c r="E19023" s="11"/>
    </row>
    <row r="19024" spans="1:5">
      <c r="A19024" s="15"/>
      <c r="D19024" s="3"/>
      <c r="E19024" s="11"/>
    </row>
    <row r="19025" spans="1:5">
      <c r="A19025" s="15"/>
      <c r="D19025" s="3"/>
      <c r="E19025" s="11"/>
    </row>
    <row r="19026" spans="1:5">
      <c r="A19026" s="15"/>
      <c r="D19026" s="3"/>
      <c r="E19026" s="11"/>
    </row>
    <row r="19027" spans="1:5">
      <c r="A19027" s="15"/>
      <c r="D19027" s="3"/>
      <c r="E19027" s="11"/>
    </row>
    <row r="19028" spans="1:5">
      <c r="A19028" s="15"/>
      <c r="D19028" s="3"/>
      <c r="E19028" s="11"/>
    </row>
    <row r="19029" spans="1:5">
      <c r="A19029" s="15"/>
      <c r="E19029" s="11"/>
    </row>
    <row r="19030" spans="1:5">
      <c r="A19030" s="15"/>
      <c r="D19030" s="3"/>
      <c r="E19030" s="11"/>
    </row>
    <row r="19031" spans="1:5">
      <c r="A19031" s="15"/>
      <c r="E19031" s="11"/>
    </row>
    <row r="19032" spans="1:5">
      <c r="A19032" s="15"/>
      <c r="D19032" s="3"/>
      <c r="E19032" s="11"/>
    </row>
    <row r="19033" spans="1:5">
      <c r="A19033" s="15"/>
      <c r="D19033" s="3"/>
      <c r="E19033" s="11"/>
    </row>
    <row r="19034" spans="1:5">
      <c r="A19034" s="15"/>
      <c r="D19034" s="3"/>
      <c r="E19034" s="11"/>
    </row>
    <row r="19035" spans="1:5">
      <c r="A19035" s="15"/>
      <c r="D19035" s="3"/>
      <c r="E19035" s="11"/>
    </row>
    <row r="19036" spans="1:5">
      <c r="A19036" s="15"/>
      <c r="D19036" s="3"/>
      <c r="E19036" s="11"/>
    </row>
    <row r="19037" spans="1:5">
      <c r="A19037" s="15"/>
      <c r="D19037" s="3"/>
      <c r="E19037" s="11"/>
    </row>
    <row r="19038" spans="1:5">
      <c r="A19038" s="15"/>
      <c r="D19038" s="3"/>
      <c r="E19038" s="11"/>
    </row>
    <row r="19039" spans="1:5">
      <c r="A19039" s="15"/>
      <c r="D19039" s="3"/>
      <c r="E19039" s="11"/>
    </row>
    <row r="19040" spans="1:5">
      <c r="A19040" s="15"/>
      <c r="D19040" s="3"/>
      <c r="E19040" s="11"/>
    </row>
    <row r="19041" spans="1:5">
      <c r="A19041" s="15"/>
      <c r="D19041" s="3"/>
      <c r="E19041" s="11"/>
    </row>
    <row r="19042" spans="1:5">
      <c r="A19042" s="15"/>
      <c r="D19042" s="3"/>
      <c r="E19042" s="11"/>
    </row>
    <row r="19043" spans="1:5">
      <c r="A19043" s="15"/>
      <c r="D19043" s="3"/>
      <c r="E19043" s="11"/>
    </row>
    <row r="19044" spans="1:5">
      <c r="A19044" s="15"/>
      <c r="D19044" s="3"/>
      <c r="E19044" s="11"/>
    </row>
    <row r="19045" spans="1:5">
      <c r="A19045" s="15"/>
      <c r="D19045" s="3"/>
      <c r="E19045" s="11"/>
    </row>
    <row r="19046" spans="1:5">
      <c r="A19046" s="15"/>
      <c r="D19046" s="3"/>
      <c r="E19046" s="11"/>
    </row>
    <row r="19047" spans="1:5">
      <c r="A19047" s="15"/>
      <c r="D19047" s="3"/>
      <c r="E19047" s="11"/>
    </row>
    <row r="19048" spans="1:5">
      <c r="A19048" s="15"/>
      <c r="D19048" s="3"/>
      <c r="E19048" s="11"/>
    </row>
    <row r="19049" spans="1:5">
      <c r="A19049" s="15"/>
      <c r="D19049" s="3"/>
      <c r="E19049" s="11"/>
    </row>
    <row r="19050" spans="1:5">
      <c r="A19050" s="15"/>
      <c r="D19050" s="3"/>
      <c r="E19050" s="11"/>
    </row>
    <row r="19051" spans="1:5">
      <c r="A19051" s="15"/>
      <c r="D19051" s="3"/>
      <c r="E19051" s="11"/>
    </row>
    <row r="19052" spans="1:5">
      <c r="A19052" s="15"/>
      <c r="D19052" s="3"/>
      <c r="E19052" s="11"/>
    </row>
    <row r="19053" spans="1:5">
      <c r="A19053" s="15"/>
      <c r="D19053" s="3"/>
      <c r="E19053" s="11"/>
    </row>
    <row r="19054" spans="1:5">
      <c r="A19054" s="15"/>
      <c r="D19054" s="3"/>
      <c r="E19054" s="11"/>
    </row>
    <row r="19055" spans="1:5">
      <c r="A19055" s="15"/>
      <c r="D19055" s="3"/>
      <c r="E19055" s="11"/>
    </row>
    <row r="19056" spans="1:5">
      <c r="A19056" s="15"/>
      <c r="D19056" s="3"/>
      <c r="E19056" s="11"/>
    </row>
    <row r="19057" spans="1:5">
      <c r="A19057" s="15"/>
      <c r="D19057" s="3"/>
      <c r="E19057" s="11"/>
    </row>
    <row r="19058" spans="1:5">
      <c r="A19058" s="15"/>
      <c r="D19058" s="3"/>
      <c r="E19058" s="11"/>
    </row>
    <row r="19059" spans="1:5">
      <c r="A19059" s="15"/>
      <c r="D19059" s="3"/>
      <c r="E19059" s="11"/>
    </row>
    <row r="19060" spans="1:5">
      <c r="A19060" s="15"/>
      <c r="D19060" s="3"/>
      <c r="E19060" s="11"/>
    </row>
    <row r="19061" spans="1:5">
      <c r="A19061" s="15"/>
      <c r="D19061" s="3"/>
      <c r="E19061" s="11"/>
    </row>
    <row r="19062" spans="1:5">
      <c r="A19062" s="15"/>
      <c r="D19062" s="3"/>
      <c r="E19062" s="11"/>
    </row>
    <row r="19063" spans="1:5">
      <c r="A19063" s="15"/>
      <c r="E19063" s="11"/>
    </row>
    <row r="19064" spans="1:5">
      <c r="A19064" s="15"/>
      <c r="D19064" s="3"/>
      <c r="E19064" s="11"/>
    </row>
    <row r="19065" spans="1:5">
      <c r="A19065" s="15"/>
      <c r="D19065" s="3"/>
      <c r="E19065" s="11"/>
    </row>
    <row r="19066" spans="1:5">
      <c r="A19066" s="15"/>
      <c r="D19066" s="3"/>
      <c r="E19066" s="11"/>
    </row>
    <row r="19067" spans="1:5">
      <c r="A19067" s="15"/>
      <c r="D19067" s="3"/>
      <c r="E19067" s="11"/>
    </row>
    <row r="19068" spans="1:5">
      <c r="A19068" s="15"/>
      <c r="E19068" s="11"/>
    </row>
    <row r="19069" spans="1:5">
      <c r="A19069" s="15"/>
      <c r="D19069" s="3"/>
      <c r="E19069" s="11"/>
    </row>
    <row r="19070" spans="1:5">
      <c r="A19070" s="15"/>
      <c r="D19070" s="3"/>
      <c r="E19070" s="11"/>
    </row>
    <row r="19071" spans="1:5">
      <c r="A19071" s="15"/>
      <c r="D19071" s="3"/>
      <c r="E19071" s="11"/>
    </row>
    <row r="19072" spans="1:5">
      <c r="A19072" s="15"/>
      <c r="D19072" s="3"/>
      <c r="E19072" s="11"/>
    </row>
    <row r="19073" spans="1:5">
      <c r="A19073" s="15"/>
      <c r="D19073" s="3"/>
      <c r="E19073" s="11"/>
    </row>
    <row r="19074" spans="1:5">
      <c r="A19074" s="15"/>
      <c r="E19074" s="11"/>
    </row>
    <row r="19075" spans="1:5">
      <c r="A19075" s="15"/>
      <c r="D19075" s="3"/>
      <c r="E19075" s="11"/>
    </row>
    <row r="19076" spans="1:5">
      <c r="A19076" s="15"/>
      <c r="D19076" s="3"/>
      <c r="E19076" s="11"/>
    </row>
    <row r="19077" spans="1:5">
      <c r="A19077" s="15"/>
      <c r="D19077" s="3"/>
      <c r="E19077" s="11"/>
    </row>
    <row r="19078" spans="1:5">
      <c r="A19078" s="15"/>
      <c r="D19078" s="3"/>
      <c r="E19078" s="11"/>
    </row>
    <row r="19079" spans="1:5">
      <c r="A19079" s="15"/>
      <c r="D19079" s="3"/>
      <c r="E19079" s="11"/>
    </row>
    <row r="19080" spans="1:5">
      <c r="A19080" s="15"/>
      <c r="D19080" s="3"/>
      <c r="E19080" s="11"/>
    </row>
    <row r="19081" spans="1:5">
      <c r="A19081" s="15"/>
      <c r="D19081" s="3"/>
      <c r="E19081" s="11"/>
    </row>
    <row r="19082" spans="1:5">
      <c r="A19082" s="15"/>
      <c r="D19082" s="3"/>
      <c r="E19082" s="11"/>
    </row>
    <row r="19083" spans="1:5">
      <c r="A19083" s="15"/>
      <c r="D19083" s="3"/>
      <c r="E19083" s="11"/>
    </row>
    <row r="19084" spans="1:5">
      <c r="A19084" s="15"/>
      <c r="E19084" s="11"/>
    </row>
    <row r="19085" spans="1:5">
      <c r="A19085" s="15"/>
      <c r="D19085" s="3"/>
      <c r="E19085" s="11"/>
    </row>
    <row r="19086" spans="1:5">
      <c r="A19086" s="15"/>
      <c r="D19086" s="3"/>
      <c r="E19086" s="11"/>
    </row>
    <row r="19087" spans="1:5">
      <c r="A19087" s="15"/>
      <c r="D19087" s="3"/>
      <c r="E19087" s="11"/>
    </row>
    <row r="19088" spans="1:5">
      <c r="A19088" s="15"/>
      <c r="D19088" s="3"/>
      <c r="E19088" s="11"/>
    </row>
    <row r="19089" spans="1:5">
      <c r="A19089" s="15"/>
      <c r="D19089" s="3"/>
      <c r="E19089" s="11"/>
    </row>
    <row r="19090" spans="1:5">
      <c r="A19090" s="15"/>
      <c r="D19090" s="3"/>
      <c r="E19090" s="11"/>
    </row>
    <row r="19091" spans="1:5">
      <c r="A19091" s="15"/>
      <c r="D19091" s="3"/>
      <c r="E19091" s="11"/>
    </row>
    <row r="19092" spans="1:5">
      <c r="A19092" s="15"/>
      <c r="D19092" s="3"/>
      <c r="E19092" s="11"/>
    </row>
    <row r="19093" spans="1:5">
      <c r="A19093" s="15"/>
      <c r="D19093" s="3"/>
      <c r="E19093" s="11"/>
    </row>
    <row r="19094" spans="1:5">
      <c r="A19094" s="15"/>
      <c r="D19094" s="3"/>
      <c r="E19094" s="11"/>
    </row>
    <row r="19095" spans="1:5">
      <c r="A19095" s="15"/>
      <c r="D19095" s="3"/>
      <c r="E19095" s="11"/>
    </row>
    <row r="19096" spans="1:5">
      <c r="A19096" s="15"/>
      <c r="D19096" s="3"/>
      <c r="E19096" s="11"/>
    </row>
    <row r="19097" spans="1:5">
      <c r="A19097" s="15"/>
      <c r="D19097" s="3"/>
      <c r="E19097" s="11"/>
    </row>
    <row r="19098" spans="1:5">
      <c r="A19098" s="15"/>
      <c r="D19098" s="3"/>
      <c r="E19098" s="11"/>
    </row>
    <row r="19099" spans="1:5">
      <c r="A19099" s="15"/>
      <c r="D19099" s="3"/>
      <c r="E19099" s="11"/>
    </row>
    <row r="19100" spans="1:5">
      <c r="A19100" s="15"/>
      <c r="D19100" s="3"/>
      <c r="E19100" s="11"/>
    </row>
    <row r="19101" spans="1:5">
      <c r="A19101" s="15"/>
      <c r="D19101" s="3"/>
      <c r="E19101" s="11"/>
    </row>
    <row r="19102" spans="1:5">
      <c r="A19102" s="15"/>
      <c r="D19102" s="3"/>
      <c r="E19102" s="11"/>
    </row>
    <row r="19103" spans="1:5">
      <c r="A19103" s="15"/>
      <c r="D19103" s="3"/>
      <c r="E19103" s="11"/>
    </row>
    <row r="19104" spans="1:5">
      <c r="A19104" s="15"/>
      <c r="D19104" s="3"/>
      <c r="E19104" s="11"/>
    </row>
    <row r="19105" spans="1:5">
      <c r="A19105" s="15"/>
      <c r="D19105" s="3"/>
      <c r="E19105" s="11"/>
    </row>
    <row r="19106" spans="1:5">
      <c r="A19106" s="15"/>
      <c r="D19106" s="3"/>
      <c r="E19106" s="11"/>
    </row>
    <row r="19107" spans="1:5">
      <c r="A19107" s="15"/>
      <c r="D19107" s="3"/>
      <c r="E19107" s="11"/>
    </row>
    <row r="19108" spans="1:5">
      <c r="A19108" s="15"/>
      <c r="D19108" s="3"/>
      <c r="E19108" s="11"/>
    </row>
    <row r="19109" spans="1:5">
      <c r="A19109" s="15"/>
      <c r="E19109" s="11"/>
    </row>
    <row r="19110" spans="1:5">
      <c r="A19110" s="15"/>
      <c r="E19110" s="11"/>
    </row>
    <row r="19111" spans="1:5">
      <c r="A19111" s="15"/>
      <c r="D19111" s="3"/>
      <c r="E19111" s="11"/>
    </row>
    <row r="19112" spans="1:5">
      <c r="A19112" s="15"/>
      <c r="D19112" s="3"/>
      <c r="E19112" s="11"/>
    </row>
    <row r="19113" spans="1:5">
      <c r="A19113" s="15"/>
      <c r="D19113" s="3"/>
      <c r="E19113" s="11"/>
    </row>
    <row r="19114" spans="1:5">
      <c r="A19114" s="15"/>
      <c r="E19114" s="11"/>
    </row>
    <row r="19115" spans="1:5">
      <c r="A19115" s="15"/>
      <c r="D19115" s="3"/>
      <c r="E19115" s="11"/>
    </row>
    <row r="19116" spans="1:5">
      <c r="A19116" s="15"/>
      <c r="D19116" s="3"/>
      <c r="E19116" s="11"/>
    </row>
    <row r="19117" spans="1:5">
      <c r="A19117" s="15"/>
      <c r="D19117" s="3"/>
      <c r="E19117" s="11"/>
    </row>
    <row r="19118" spans="1:5">
      <c r="A19118" s="15"/>
      <c r="D19118" s="3"/>
      <c r="E19118" s="11"/>
    </row>
    <row r="19119" spans="1:5">
      <c r="A19119" s="15"/>
      <c r="D19119" s="3"/>
      <c r="E19119" s="11"/>
    </row>
    <row r="19120" spans="1:5">
      <c r="A19120" s="15"/>
      <c r="D19120" s="3"/>
      <c r="E19120" s="11"/>
    </row>
    <row r="19121" spans="1:5">
      <c r="A19121" s="15"/>
      <c r="D19121" s="3"/>
      <c r="E19121" s="11"/>
    </row>
    <row r="19122" spans="1:5">
      <c r="A19122" s="15"/>
      <c r="D19122" s="3"/>
      <c r="E19122" s="11"/>
    </row>
    <row r="19123" spans="1:5">
      <c r="A19123" s="15"/>
      <c r="D19123" s="3"/>
      <c r="E19123" s="11"/>
    </row>
    <row r="19124" spans="1:5">
      <c r="A19124" s="15"/>
      <c r="D19124" s="3"/>
      <c r="E19124" s="11"/>
    </row>
    <row r="19125" spans="1:5">
      <c r="A19125" s="15"/>
      <c r="D19125" s="3"/>
      <c r="E19125" s="11"/>
    </row>
    <row r="19126" spans="1:5">
      <c r="A19126" s="15"/>
      <c r="D19126" s="3"/>
      <c r="E19126" s="11"/>
    </row>
    <row r="19127" spans="1:5">
      <c r="A19127" s="15"/>
      <c r="D19127" s="3"/>
      <c r="E19127" s="11"/>
    </row>
    <row r="19128" spans="1:5">
      <c r="A19128" s="15"/>
      <c r="D19128" s="3"/>
      <c r="E19128" s="11"/>
    </row>
    <row r="19129" spans="1:5">
      <c r="A19129" s="15"/>
      <c r="D19129" s="3"/>
      <c r="E19129" s="11"/>
    </row>
    <row r="19130" spans="1:5">
      <c r="A19130" s="15"/>
      <c r="D19130" s="3"/>
      <c r="E19130" s="11"/>
    </row>
    <row r="19131" spans="1:5">
      <c r="A19131" s="15"/>
      <c r="D19131" s="3"/>
      <c r="E19131" s="11"/>
    </row>
    <row r="19132" spans="1:5">
      <c r="A19132" s="15"/>
      <c r="D19132" s="3"/>
      <c r="E19132" s="11"/>
    </row>
    <row r="19133" spans="1:5">
      <c r="A19133" s="15"/>
      <c r="D19133" s="3"/>
      <c r="E19133" s="11"/>
    </row>
    <row r="19134" spans="1:5">
      <c r="A19134" s="15"/>
      <c r="D19134" s="3"/>
      <c r="E19134" s="11"/>
    </row>
    <row r="19135" spans="1:5">
      <c r="A19135" s="15"/>
      <c r="D19135" s="3"/>
      <c r="E19135" s="11"/>
    </row>
    <row r="19136" spans="1:5">
      <c r="A19136" s="15"/>
      <c r="D19136" s="3"/>
      <c r="E19136" s="11"/>
    </row>
    <row r="19137" spans="1:5">
      <c r="A19137" s="15"/>
      <c r="D19137" s="3"/>
      <c r="E19137" s="11"/>
    </row>
    <row r="19138" spans="1:5">
      <c r="A19138" s="15"/>
      <c r="D19138" s="3"/>
      <c r="E19138" s="11"/>
    </row>
    <row r="19139" spans="1:5">
      <c r="A19139" s="15"/>
      <c r="E19139" s="11"/>
    </row>
    <row r="19140" spans="1:5">
      <c r="A19140" s="15"/>
      <c r="D19140" s="3"/>
      <c r="E19140" s="11"/>
    </row>
    <row r="19141" spans="1:5">
      <c r="A19141" s="15"/>
      <c r="E19141" s="11"/>
    </row>
    <row r="19142" spans="1:5">
      <c r="A19142" s="15"/>
      <c r="E19142" s="11"/>
    </row>
    <row r="19143" spans="1:5">
      <c r="A19143" s="15"/>
      <c r="E19143" s="11"/>
    </row>
    <row r="19144" spans="1:5">
      <c r="A19144" s="15"/>
      <c r="D19144" s="3"/>
      <c r="E19144" s="11"/>
    </row>
    <row r="19145" spans="1:5">
      <c r="A19145" s="15"/>
      <c r="D19145" s="3"/>
      <c r="E19145" s="11"/>
    </row>
    <row r="19146" spans="1:5">
      <c r="A19146" s="15"/>
      <c r="D19146" s="3"/>
      <c r="E19146" s="11"/>
    </row>
    <row r="19147" spans="1:5">
      <c r="A19147" s="15"/>
      <c r="D19147" s="3"/>
      <c r="E19147" s="11"/>
    </row>
    <row r="19148" spans="1:5">
      <c r="A19148" s="15"/>
      <c r="D19148" s="3"/>
      <c r="E19148" s="11"/>
    </row>
    <row r="19149" spans="1:5">
      <c r="A19149" s="15"/>
      <c r="D19149" s="3"/>
      <c r="E19149" s="11"/>
    </row>
    <row r="19150" spans="1:5">
      <c r="A19150" s="15"/>
      <c r="D19150" s="3"/>
      <c r="E19150" s="11"/>
    </row>
    <row r="19151" spans="1:5">
      <c r="A19151" s="15"/>
      <c r="D19151" s="3"/>
      <c r="E19151" s="11"/>
    </row>
    <row r="19152" spans="1:5">
      <c r="A19152" s="15"/>
      <c r="D19152" s="3"/>
      <c r="E19152" s="11"/>
    </row>
    <row r="19153" spans="1:5">
      <c r="A19153" s="15"/>
      <c r="D19153" s="3"/>
      <c r="E19153" s="11"/>
    </row>
    <row r="19154" spans="1:5">
      <c r="A19154" s="15"/>
      <c r="D19154" s="3"/>
      <c r="E19154" s="11"/>
    </row>
    <row r="19155" spans="1:5">
      <c r="A19155" s="15"/>
      <c r="D19155" s="3"/>
      <c r="E19155" s="11"/>
    </row>
    <row r="19156" spans="1:5">
      <c r="A19156" s="15"/>
      <c r="D19156" s="3"/>
      <c r="E19156" s="11"/>
    </row>
    <row r="19157" spans="1:5">
      <c r="A19157" s="15"/>
      <c r="D19157" s="3"/>
      <c r="E19157" s="11"/>
    </row>
    <row r="19158" spans="1:5">
      <c r="A19158" s="15"/>
      <c r="D19158" s="3"/>
      <c r="E19158" s="11"/>
    </row>
    <row r="19159" spans="1:5">
      <c r="A19159" s="15"/>
      <c r="D19159" s="3"/>
      <c r="E19159" s="11"/>
    </row>
    <row r="19160" spans="1:5">
      <c r="A19160" s="15"/>
      <c r="D19160" s="3"/>
      <c r="E19160" s="11"/>
    </row>
    <row r="19161" spans="1:5">
      <c r="A19161" s="15"/>
      <c r="D19161" s="3"/>
      <c r="E19161" s="11"/>
    </row>
    <row r="19162" spans="1:5">
      <c r="A19162" s="15"/>
      <c r="D19162" s="3"/>
      <c r="E19162" s="11"/>
    </row>
    <row r="19163" spans="1:5">
      <c r="A19163" s="15"/>
      <c r="D19163" s="3"/>
      <c r="E19163" s="11"/>
    </row>
    <row r="19164" spans="1:5">
      <c r="A19164" s="15"/>
      <c r="D19164" s="3"/>
      <c r="E19164" s="11"/>
    </row>
    <row r="19165" spans="1:5">
      <c r="A19165" s="15"/>
      <c r="D19165" s="3"/>
      <c r="E19165" s="11"/>
    </row>
    <row r="19166" spans="1:5">
      <c r="A19166" s="15"/>
      <c r="D19166" s="3"/>
      <c r="E19166" s="11"/>
    </row>
    <row r="19167" spans="1:5">
      <c r="A19167" s="15"/>
      <c r="D19167" s="3"/>
      <c r="E19167" s="11"/>
    </row>
    <row r="19168" spans="1:5">
      <c r="A19168" s="15"/>
      <c r="D19168" s="3"/>
      <c r="E19168" s="11"/>
    </row>
    <row r="19169" spans="1:5">
      <c r="A19169" s="15"/>
      <c r="D19169" s="3"/>
      <c r="E19169" s="11"/>
    </row>
    <row r="19170" spans="1:5">
      <c r="A19170" s="15"/>
      <c r="D19170" s="3"/>
      <c r="E19170" s="11"/>
    </row>
    <row r="19171" spans="1:5">
      <c r="A19171" s="15"/>
      <c r="D19171" s="3"/>
      <c r="E19171" s="11"/>
    </row>
    <row r="19172" spans="1:5">
      <c r="A19172" s="15"/>
      <c r="D19172" s="3"/>
      <c r="E19172" s="11"/>
    </row>
    <row r="19173" spans="1:5">
      <c r="A19173" s="15"/>
      <c r="D19173" s="3"/>
      <c r="E19173" s="11"/>
    </row>
    <row r="19174" spans="1:5">
      <c r="A19174" s="15"/>
      <c r="D19174" s="3"/>
      <c r="E19174" s="11"/>
    </row>
    <row r="19175" spans="1:5">
      <c r="A19175" s="15"/>
      <c r="D19175" s="3"/>
      <c r="E19175" s="11"/>
    </row>
    <row r="19176" spans="1:5">
      <c r="A19176" s="15"/>
      <c r="D19176" s="3"/>
      <c r="E19176" s="11"/>
    </row>
    <row r="19177" spans="1:5">
      <c r="A19177" s="15"/>
      <c r="D19177" s="3"/>
      <c r="E19177" s="11"/>
    </row>
    <row r="19178" spans="1:5">
      <c r="A19178" s="15"/>
      <c r="D19178" s="3"/>
      <c r="E19178" s="11"/>
    </row>
    <row r="19179" spans="1:5">
      <c r="A19179" s="15"/>
      <c r="D19179" s="3"/>
      <c r="E19179" s="11"/>
    </row>
    <row r="19180" spans="1:5">
      <c r="A19180" s="15"/>
      <c r="D19180" s="3"/>
      <c r="E19180" s="11"/>
    </row>
    <row r="19181" spans="1:5">
      <c r="A19181" s="15"/>
      <c r="D19181" s="3"/>
      <c r="E19181" s="11"/>
    </row>
    <row r="19182" spans="1:5">
      <c r="A19182" s="15"/>
      <c r="D19182" s="3"/>
      <c r="E19182" s="11"/>
    </row>
    <row r="19183" spans="1:5">
      <c r="A19183" s="15"/>
      <c r="D19183" s="3"/>
      <c r="E19183" s="11"/>
    </row>
    <row r="19184" spans="1:5">
      <c r="A19184" s="15"/>
      <c r="D19184" s="3"/>
      <c r="E19184" s="11"/>
    </row>
    <row r="19185" spans="1:5">
      <c r="A19185" s="15"/>
      <c r="D19185" s="3"/>
      <c r="E19185" s="11"/>
    </row>
    <row r="19186" spans="1:5">
      <c r="A19186" s="15"/>
      <c r="D19186" s="3"/>
      <c r="E19186" s="11"/>
    </row>
    <row r="19187" spans="1:5">
      <c r="A19187" s="15"/>
      <c r="D19187" s="3"/>
      <c r="E19187" s="11"/>
    </row>
    <row r="19188" spans="1:5">
      <c r="A19188" s="15"/>
      <c r="D19188" s="3"/>
      <c r="E19188" s="11"/>
    </row>
    <row r="19189" spans="1:5">
      <c r="A19189" s="15"/>
      <c r="D19189" s="3"/>
      <c r="E19189" s="11"/>
    </row>
    <row r="19190" spans="1:5">
      <c r="A19190" s="15"/>
      <c r="D19190" s="3"/>
      <c r="E19190" s="11"/>
    </row>
    <row r="19191" spans="1:5">
      <c r="A19191" s="15"/>
      <c r="E19191" s="11"/>
    </row>
    <row r="19192" spans="1:5">
      <c r="A19192" s="15"/>
      <c r="E19192" s="11"/>
    </row>
    <row r="19193" spans="1:5">
      <c r="A19193" s="15"/>
      <c r="E19193" s="11"/>
    </row>
    <row r="19194" spans="1:5">
      <c r="A19194" s="15"/>
      <c r="E19194" s="11"/>
    </row>
    <row r="19195" spans="1:5">
      <c r="A19195" s="15"/>
      <c r="E19195" s="11"/>
    </row>
    <row r="19196" spans="1:5">
      <c r="A19196" s="15"/>
      <c r="E19196" s="11"/>
    </row>
    <row r="19197" spans="1:5">
      <c r="A19197" s="15"/>
      <c r="D19197" s="3"/>
      <c r="E19197" s="11"/>
    </row>
    <row r="19198" spans="1:5">
      <c r="A19198" s="15"/>
      <c r="E19198" s="11"/>
    </row>
    <row r="19199" spans="1:5">
      <c r="A19199" s="15"/>
      <c r="E19199" s="11"/>
    </row>
    <row r="19200" spans="1:5">
      <c r="A19200" s="15"/>
      <c r="E19200" s="11"/>
    </row>
    <row r="19201" spans="1:5">
      <c r="A19201" s="15"/>
      <c r="E19201" s="11"/>
    </row>
    <row r="19202" spans="1:5">
      <c r="A19202" s="15"/>
      <c r="E19202" s="11"/>
    </row>
    <row r="19203" spans="1:5">
      <c r="A19203" s="15"/>
      <c r="E19203" s="11"/>
    </row>
    <row r="19204" spans="1:5">
      <c r="A19204" s="15"/>
      <c r="E19204" s="11"/>
    </row>
    <row r="19205" spans="1:5">
      <c r="A19205" s="15"/>
      <c r="D19205" s="3"/>
      <c r="E19205" s="11"/>
    </row>
    <row r="19206" spans="1:5">
      <c r="A19206" s="15"/>
      <c r="E19206" s="11"/>
    </row>
    <row r="19207" spans="1:5">
      <c r="A19207" s="15"/>
      <c r="E19207" s="11"/>
    </row>
    <row r="19208" spans="1:5">
      <c r="A19208" s="15"/>
      <c r="E19208" s="11"/>
    </row>
    <row r="19209" spans="1:5">
      <c r="A19209" s="15"/>
      <c r="E19209" s="11"/>
    </row>
    <row r="19210" spans="1:5">
      <c r="A19210" s="15"/>
      <c r="E19210" s="11"/>
    </row>
    <row r="19211" spans="1:5">
      <c r="A19211" s="15"/>
      <c r="E19211" s="11"/>
    </row>
    <row r="19212" spans="1:5">
      <c r="A19212" s="15"/>
      <c r="E19212" s="11"/>
    </row>
    <row r="19213" spans="1:5">
      <c r="A19213" s="15"/>
      <c r="D19213" s="3"/>
      <c r="E19213" s="11"/>
    </row>
    <row r="19214" spans="1:5">
      <c r="A19214" s="15"/>
      <c r="E19214" s="11"/>
    </row>
    <row r="19215" spans="1:5">
      <c r="A19215" s="15"/>
      <c r="E19215" s="11"/>
    </row>
    <row r="19216" spans="1:5">
      <c r="A19216" s="15"/>
      <c r="E19216" s="11"/>
    </row>
    <row r="19217" spans="1:5">
      <c r="A19217" s="15"/>
      <c r="E19217" s="11"/>
    </row>
    <row r="19218" spans="1:5">
      <c r="A19218" s="15"/>
      <c r="E19218" s="11"/>
    </row>
    <row r="19219" spans="1:5">
      <c r="A19219" s="15"/>
      <c r="E19219" s="11"/>
    </row>
    <row r="19220" spans="1:5">
      <c r="A19220" s="15"/>
      <c r="D19220" s="3"/>
      <c r="E19220" s="11"/>
    </row>
    <row r="19221" spans="1:5">
      <c r="A19221" s="15"/>
      <c r="E19221" s="11"/>
    </row>
    <row r="19222" spans="1:5">
      <c r="A19222" s="15"/>
      <c r="E19222" s="11"/>
    </row>
    <row r="19223" spans="1:5">
      <c r="A19223" s="15"/>
      <c r="E19223" s="11"/>
    </row>
    <row r="19224" spans="1:5">
      <c r="A19224" s="15"/>
      <c r="E19224" s="11"/>
    </row>
    <row r="19225" spans="1:5">
      <c r="A19225" s="15"/>
      <c r="E19225" s="11"/>
    </row>
    <row r="19226" spans="1:5">
      <c r="A19226" s="15"/>
      <c r="E19226" s="11"/>
    </row>
    <row r="19227" spans="1:5">
      <c r="A19227" s="15"/>
      <c r="D19227" s="3"/>
      <c r="E19227" s="11"/>
    </row>
    <row r="19228" spans="1:5">
      <c r="A19228" s="15"/>
      <c r="E19228" s="11"/>
    </row>
    <row r="19229" spans="1:5">
      <c r="A19229" s="15"/>
      <c r="D19229" s="3"/>
      <c r="E19229" s="11"/>
    </row>
    <row r="19230" spans="1:5">
      <c r="A19230" s="15"/>
      <c r="E19230" s="11"/>
    </row>
    <row r="19231" spans="1:5">
      <c r="A19231" s="15"/>
      <c r="E19231" s="11"/>
    </row>
    <row r="19232" spans="1:5">
      <c r="A19232" s="15"/>
      <c r="D19232" s="3"/>
      <c r="E19232" s="11"/>
    </row>
    <row r="19233" spans="1:5">
      <c r="A19233" s="15"/>
      <c r="E19233" s="11"/>
    </row>
    <row r="19234" spans="1:5">
      <c r="A19234" s="15"/>
      <c r="E19234" s="11"/>
    </row>
    <row r="19235" spans="1:5">
      <c r="A19235" s="15"/>
      <c r="E19235" s="11"/>
    </row>
    <row r="19236" spans="1:5">
      <c r="A19236" s="15"/>
      <c r="E19236" s="11"/>
    </row>
    <row r="19237" spans="1:5">
      <c r="A19237" s="15"/>
      <c r="E19237" s="11"/>
    </row>
    <row r="19238" spans="1:5">
      <c r="A19238" s="15"/>
      <c r="E19238" s="11"/>
    </row>
    <row r="19239" spans="1:5">
      <c r="A19239" s="15"/>
      <c r="E19239" s="11"/>
    </row>
    <row r="19240" spans="1:5">
      <c r="A19240" s="15"/>
      <c r="D19240" s="3"/>
      <c r="E19240" s="11"/>
    </row>
    <row r="19241" spans="1:5">
      <c r="A19241" s="15"/>
      <c r="D19241" s="3"/>
      <c r="E19241" s="11"/>
    </row>
    <row r="19242" spans="1:5">
      <c r="A19242" s="15"/>
      <c r="E19242" s="11"/>
    </row>
    <row r="19243" spans="1:5">
      <c r="A19243" s="15"/>
      <c r="E19243" s="11"/>
    </row>
    <row r="19244" spans="1:5">
      <c r="A19244" s="15"/>
      <c r="D19244" s="3"/>
      <c r="E19244" s="11"/>
    </row>
    <row r="19245" spans="1:5">
      <c r="A19245" s="15"/>
      <c r="D19245" s="3"/>
      <c r="E19245" s="11"/>
    </row>
    <row r="19246" spans="1:5">
      <c r="A19246" s="15"/>
      <c r="D19246" s="3"/>
      <c r="E19246" s="11"/>
    </row>
    <row r="19247" spans="1:5">
      <c r="A19247" s="15"/>
      <c r="D19247" s="3"/>
      <c r="E19247" s="11"/>
    </row>
    <row r="19248" spans="1:5">
      <c r="A19248" s="15"/>
      <c r="E19248" s="11"/>
    </row>
    <row r="19249" spans="1:5">
      <c r="A19249" s="15"/>
      <c r="D19249" s="3"/>
      <c r="E19249" s="11"/>
    </row>
    <row r="19250" spans="1:5">
      <c r="A19250" s="15"/>
      <c r="D19250" s="3"/>
      <c r="E19250" s="11"/>
    </row>
    <row r="19251" spans="1:5">
      <c r="A19251" s="15"/>
      <c r="E19251" s="11"/>
    </row>
    <row r="19252" spans="1:5">
      <c r="A19252" s="15"/>
      <c r="E19252" s="11"/>
    </row>
    <row r="19253" spans="1:5">
      <c r="A19253" s="15"/>
      <c r="E19253" s="11"/>
    </row>
    <row r="19254" spans="1:5">
      <c r="A19254" s="15"/>
      <c r="D19254" s="3"/>
      <c r="E19254" s="11"/>
    </row>
    <row r="19255" spans="1:5">
      <c r="A19255" s="15"/>
      <c r="D19255" s="3"/>
      <c r="E19255" s="11"/>
    </row>
    <row r="19256" spans="1:5">
      <c r="A19256" s="15"/>
      <c r="E19256" s="11"/>
    </row>
    <row r="19257" spans="1:5">
      <c r="A19257" s="15"/>
      <c r="D19257" s="3"/>
      <c r="E19257" s="11"/>
    </row>
    <row r="19258" spans="1:5">
      <c r="A19258" s="15"/>
      <c r="D19258" s="3"/>
      <c r="E19258" s="11"/>
    </row>
    <row r="19259" spans="1:5">
      <c r="A19259" s="15"/>
      <c r="E19259" s="11"/>
    </row>
    <row r="19260" spans="1:5">
      <c r="A19260" s="15"/>
      <c r="D19260" s="3"/>
      <c r="E19260" s="11"/>
    </row>
    <row r="19261" spans="1:5">
      <c r="A19261" s="15"/>
      <c r="E19261" s="11"/>
    </row>
    <row r="19262" spans="1:5">
      <c r="A19262" s="15"/>
      <c r="E19262" s="11"/>
    </row>
    <row r="19263" spans="1:5">
      <c r="A19263" s="15"/>
      <c r="E19263" s="11"/>
    </row>
    <row r="19264" spans="1:5">
      <c r="A19264" s="15"/>
      <c r="E19264" s="11"/>
    </row>
    <row r="19265" spans="1:5">
      <c r="A19265" s="15"/>
      <c r="D19265" s="3"/>
      <c r="E19265" s="11"/>
    </row>
    <row r="19266" spans="1:5">
      <c r="A19266" s="15"/>
      <c r="D19266" s="3"/>
      <c r="E19266" s="11"/>
    </row>
    <row r="19267" spans="1:5">
      <c r="A19267" s="15"/>
      <c r="D19267" s="3"/>
      <c r="E19267" s="11"/>
    </row>
    <row r="19268" spans="1:5">
      <c r="A19268" s="15"/>
      <c r="D19268" s="3"/>
      <c r="E19268" s="11"/>
    </row>
    <row r="19269" spans="1:5">
      <c r="A19269" s="15"/>
      <c r="D19269" s="3"/>
      <c r="E19269" s="11"/>
    </row>
    <row r="19270" spans="1:5">
      <c r="A19270" s="15"/>
      <c r="D19270" s="3"/>
      <c r="E19270" s="11"/>
    </row>
    <row r="19271" spans="1:5">
      <c r="A19271" s="15"/>
      <c r="D19271" s="3"/>
      <c r="E19271" s="11"/>
    </row>
    <row r="19272" spans="1:5">
      <c r="A19272" s="15"/>
      <c r="D19272" s="3"/>
      <c r="E19272" s="11"/>
    </row>
    <row r="19273" spans="1:5">
      <c r="A19273" s="15"/>
      <c r="D19273" s="3"/>
      <c r="E19273" s="11"/>
    </row>
    <row r="19274" spans="1:5">
      <c r="A19274" s="15"/>
      <c r="D19274" s="3"/>
      <c r="E19274" s="11"/>
    </row>
    <row r="19275" spans="1:5">
      <c r="A19275" s="15"/>
      <c r="D19275" s="3"/>
      <c r="E19275" s="11"/>
    </row>
    <row r="19276" spans="1:5">
      <c r="A19276" s="15"/>
      <c r="D19276" s="3"/>
      <c r="E19276" s="11"/>
    </row>
    <row r="19277" spans="1:5">
      <c r="A19277" s="15"/>
      <c r="D19277" s="3"/>
      <c r="E19277" s="11"/>
    </row>
    <row r="19278" spans="1:5">
      <c r="A19278" s="15"/>
      <c r="D19278" s="3"/>
      <c r="E19278" s="11"/>
    </row>
    <row r="19279" spans="1:5">
      <c r="A19279" s="15"/>
      <c r="D19279" s="3"/>
      <c r="E19279" s="11"/>
    </row>
    <row r="19280" spans="1:5">
      <c r="A19280" s="15"/>
      <c r="D19280" s="3"/>
      <c r="E19280" s="11"/>
    </row>
    <row r="19281" spans="1:5">
      <c r="A19281" s="15"/>
      <c r="D19281" s="3"/>
      <c r="E19281" s="11"/>
    </row>
    <row r="19282" spans="1:5">
      <c r="A19282" s="15"/>
      <c r="D19282" s="3"/>
      <c r="E19282" s="11"/>
    </row>
    <row r="19283" spans="1:5">
      <c r="A19283" s="15"/>
      <c r="D19283" s="3"/>
      <c r="E19283" s="11"/>
    </row>
    <row r="19284" spans="1:5">
      <c r="A19284" s="15"/>
      <c r="D19284" s="3"/>
      <c r="E19284" s="11"/>
    </row>
    <row r="19285" spans="1:5">
      <c r="A19285" s="15"/>
      <c r="D19285" s="3"/>
      <c r="E19285" s="11"/>
    </row>
    <row r="19286" spans="1:5">
      <c r="A19286" s="15"/>
      <c r="D19286" s="3"/>
      <c r="E19286" s="11"/>
    </row>
    <row r="19287" spans="1:5">
      <c r="A19287" s="15"/>
      <c r="D19287" s="3"/>
      <c r="E19287" s="11"/>
    </row>
    <row r="19288" spans="1:5">
      <c r="A19288" s="15"/>
      <c r="D19288" s="3"/>
      <c r="E19288" s="11"/>
    </row>
    <row r="19289" spans="1:5">
      <c r="A19289" s="15"/>
      <c r="D19289" s="3"/>
      <c r="E19289" s="11"/>
    </row>
    <row r="19290" spans="1:5">
      <c r="A19290" s="15"/>
      <c r="D19290" s="3"/>
      <c r="E19290" s="11"/>
    </row>
    <row r="19291" spans="1:5">
      <c r="A19291" s="15"/>
      <c r="D19291" s="3"/>
      <c r="E19291" s="11"/>
    </row>
    <row r="19292" spans="1:5">
      <c r="A19292" s="15"/>
      <c r="D19292" s="3"/>
      <c r="E19292" s="11"/>
    </row>
    <row r="19293" spans="1:5">
      <c r="A19293" s="15"/>
      <c r="D19293" s="3"/>
      <c r="E19293" s="11"/>
    </row>
    <row r="19294" spans="1:5">
      <c r="A19294" s="15"/>
      <c r="D19294" s="3"/>
      <c r="E19294" s="11"/>
    </row>
    <row r="19295" spans="1:5">
      <c r="A19295" s="15"/>
      <c r="D19295" s="3"/>
      <c r="E19295" s="11"/>
    </row>
    <row r="19296" spans="1:5">
      <c r="A19296" s="15"/>
      <c r="D19296" s="3"/>
      <c r="E19296" s="11"/>
    </row>
    <row r="19297" spans="1:5">
      <c r="A19297" s="15"/>
      <c r="D19297" s="3"/>
      <c r="E19297" s="11"/>
    </row>
    <row r="19298" spans="1:5">
      <c r="A19298" s="15"/>
      <c r="D19298" s="3"/>
      <c r="E19298" s="11"/>
    </row>
    <row r="19299" spans="1:5">
      <c r="A19299" s="15"/>
      <c r="D19299" s="3"/>
      <c r="E19299" s="11"/>
    </row>
    <row r="19300" spans="1:5">
      <c r="A19300" s="15"/>
      <c r="D19300" s="3"/>
      <c r="E19300" s="11"/>
    </row>
    <row r="19301" spans="1:5">
      <c r="A19301" s="15"/>
      <c r="D19301" s="3"/>
      <c r="E19301" s="11"/>
    </row>
    <row r="19302" spans="1:5">
      <c r="A19302" s="15"/>
      <c r="D19302" s="3"/>
      <c r="E19302" s="11"/>
    </row>
    <row r="19303" spans="1:5">
      <c r="A19303" s="15"/>
      <c r="D19303" s="3"/>
      <c r="E19303" s="11"/>
    </row>
    <row r="19304" spans="1:5">
      <c r="A19304" s="15"/>
      <c r="D19304" s="3"/>
      <c r="E19304" s="11"/>
    </row>
    <row r="19305" spans="1:5">
      <c r="A19305" s="15"/>
      <c r="D19305" s="3"/>
      <c r="E19305" s="11"/>
    </row>
    <row r="19306" spans="1:5">
      <c r="A19306" s="15"/>
      <c r="D19306" s="3"/>
      <c r="E19306" s="11"/>
    </row>
    <row r="19307" spans="1:5">
      <c r="A19307" s="15"/>
      <c r="D19307" s="3"/>
      <c r="E19307" s="11"/>
    </row>
    <row r="19308" spans="1:5">
      <c r="A19308" s="15"/>
      <c r="D19308" s="3"/>
      <c r="E19308" s="11"/>
    </row>
    <row r="19309" spans="1:5">
      <c r="A19309" s="15"/>
      <c r="D19309" s="3"/>
      <c r="E19309" s="11"/>
    </row>
    <row r="19310" spans="1:5">
      <c r="A19310" s="15"/>
      <c r="D19310" s="3"/>
      <c r="E19310" s="11"/>
    </row>
    <row r="19311" spans="1:5">
      <c r="A19311" s="15"/>
      <c r="D19311" s="3"/>
      <c r="E19311" s="11"/>
    </row>
    <row r="19312" spans="1:5">
      <c r="A19312" s="15"/>
      <c r="D19312" s="3"/>
      <c r="E19312" s="11"/>
    </row>
    <row r="19313" spans="1:5">
      <c r="A19313" s="15"/>
      <c r="D19313" s="3"/>
      <c r="E19313" s="11"/>
    </row>
    <row r="19314" spans="1:5">
      <c r="A19314" s="15"/>
      <c r="D19314" s="3"/>
      <c r="E19314" s="11"/>
    </row>
    <row r="19315" spans="1:5">
      <c r="A19315" s="15"/>
      <c r="D19315" s="3"/>
      <c r="E19315" s="11"/>
    </row>
    <row r="19316" spans="1:5">
      <c r="A19316" s="15"/>
      <c r="D19316" s="3"/>
      <c r="E19316" s="11"/>
    </row>
    <row r="19317" spans="1:5">
      <c r="A19317" s="15"/>
      <c r="D19317" s="3"/>
      <c r="E19317" s="11"/>
    </row>
    <row r="19318" spans="1:5">
      <c r="A19318" s="15"/>
      <c r="D19318" s="3"/>
      <c r="E19318" s="11"/>
    </row>
    <row r="19319" spans="1:5">
      <c r="A19319" s="15"/>
      <c r="D19319" s="3"/>
      <c r="E19319" s="11"/>
    </row>
    <row r="19320" spans="1:5">
      <c r="A19320" s="15"/>
      <c r="D19320" s="3"/>
      <c r="E19320" s="11"/>
    </row>
    <row r="19321" spans="1:5">
      <c r="A19321" s="15"/>
      <c r="D19321" s="3"/>
      <c r="E19321" s="11"/>
    </row>
    <row r="19322" spans="1:5">
      <c r="A19322" s="15"/>
      <c r="D19322" s="3"/>
      <c r="E19322" s="11"/>
    </row>
    <row r="19323" spans="1:5">
      <c r="A19323" s="15"/>
      <c r="D19323" s="3"/>
      <c r="E19323" s="11"/>
    </row>
    <row r="19324" spans="1:5">
      <c r="A19324" s="15"/>
      <c r="D19324" s="3"/>
      <c r="E19324" s="11"/>
    </row>
    <row r="19325" spans="1:5">
      <c r="A19325" s="15"/>
      <c r="D19325" s="3"/>
      <c r="E19325" s="11"/>
    </row>
    <row r="19326" spans="1:5">
      <c r="A19326" s="15"/>
      <c r="D19326" s="3"/>
      <c r="E19326" s="11"/>
    </row>
    <row r="19327" spans="1:5">
      <c r="A19327" s="15"/>
      <c r="D19327" s="3"/>
      <c r="E19327" s="11"/>
    </row>
    <row r="19328" spans="1:5">
      <c r="A19328" s="15"/>
      <c r="D19328" s="3"/>
      <c r="E19328" s="11"/>
    </row>
    <row r="19329" spans="1:5">
      <c r="A19329" s="15"/>
      <c r="D19329" s="3"/>
      <c r="E19329" s="11"/>
    </row>
    <row r="19330" spans="1:5">
      <c r="A19330" s="15"/>
      <c r="D19330" s="3"/>
      <c r="E19330" s="11"/>
    </row>
    <row r="19331" spans="1:5">
      <c r="A19331" s="15"/>
      <c r="D19331" s="3"/>
      <c r="E19331" s="11"/>
    </row>
    <row r="19332" spans="1:5">
      <c r="A19332" s="15"/>
      <c r="D19332" s="3"/>
      <c r="E19332" s="11"/>
    </row>
    <row r="19333" spans="1:5">
      <c r="A19333" s="15"/>
      <c r="D19333" s="3"/>
      <c r="E19333" s="11"/>
    </row>
    <row r="19334" spans="1:5">
      <c r="A19334" s="15"/>
      <c r="D19334" s="3"/>
      <c r="E19334" s="11"/>
    </row>
    <row r="19335" spans="1:5">
      <c r="A19335" s="15"/>
      <c r="D19335" s="3"/>
      <c r="E19335" s="11"/>
    </row>
    <row r="19336" spans="1:5">
      <c r="A19336" s="15"/>
      <c r="D19336" s="3"/>
      <c r="E19336" s="11"/>
    </row>
    <row r="19337" spans="1:5">
      <c r="A19337" s="15"/>
      <c r="E19337" s="11"/>
    </row>
    <row r="19338" spans="1:5">
      <c r="A19338" s="15"/>
      <c r="D19338" s="3"/>
      <c r="E19338" s="11"/>
    </row>
    <row r="19339" spans="1:5">
      <c r="A19339" s="15"/>
      <c r="E19339" s="11"/>
    </row>
    <row r="19340" spans="1:5">
      <c r="A19340" s="15"/>
      <c r="D19340" s="3"/>
      <c r="E19340" s="11"/>
    </row>
    <row r="19341" spans="1:5">
      <c r="A19341" s="15"/>
      <c r="E19341" s="11"/>
    </row>
    <row r="19342" spans="1:5">
      <c r="A19342" s="15"/>
      <c r="D19342" s="3"/>
      <c r="E19342" s="11"/>
    </row>
    <row r="19343" spans="1:5">
      <c r="A19343" s="15"/>
      <c r="E19343" s="11"/>
    </row>
    <row r="19344" spans="1:5">
      <c r="A19344" s="15"/>
      <c r="D19344" s="3"/>
      <c r="E19344" s="11"/>
    </row>
    <row r="19345" spans="1:5">
      <c r="A19345" s="15"/>
      <c r="E19345" s="11"/>
    </row>
    <row r="19346" spans="1:5">
      <c r="A19346" s="15"/>
      <c r="E19346" s="11"/>
    </row>
    <row r="19347" spans="1:5">
      <c r="A19347" s="15"/>
      <c r="D19347" s="3"/>
      <c r="E19347" s="11"/>
    </row>
    <row r="19348" spans="1:5">
      <c r="A19348" s="15"/>
      <c r="E19348" s="11"/>
    </row>
    <row r="19349" spans="1:5">
      <c r="A19349" s="15"/>
      <c r="E19349" s="11"/>
    </row>
    <row r="19350" spans="1:5">
      <c r="A19350" s="15"/>
      <c r="D19350" s="3"/>
      <c r="E19350" s="11"/>
    </row>
    <row r="19351" spans="1:5">
      <c r="A19351" s="15"/>
      <c r="D19351" s="3"/>
      <c r="E19351" s="11"/>
    </row>
    <row r="19352" spans="1:5">
      <c r="A19352" s="15"/>
      <c r="D19352" s="3"/>
      <c r="E19352" s="11"/>
    </row>
    <row r="19353" spans="1:5">
      <c r="A19353" s="15"/>
      <c r="D19353" s="3"/>
      <c r="E19353" s="11"/>
    </row>
    <row r="19354" spans="1:5">
      <c r="A19354" s="15"/>
      <c r="D19354" s="3"/>
      <c r="E19354" s="11"/>
    </row>
    <row r="19355" spans="1:5">
      <c r="A19355" s="15"/>
      <c r="D19355" s="3"/>
      <c r="E19355" s="11"/>
    </row>
    <row r="19356" spans="1:5">
      <c r="A19356" s="15"/>
      <c r="D19356" s="3"/>
      <c r="E19356" s="11"/>
    </row>
    <row r="19357" spans="1:5">
      <c r="A19357" s="15"/>
      <c r="D19357" s="3"/>
      <c r="E19357" s="11"/>
    </row>
    <row r="19358" spans="1:5">
      <c r="A19358" s="15"/>
      <c r="D19358" s="3"/>
      <c r="E19358" s="11"/>
    </row>
    <row r="19359" spans="1:5">
      <c r="A19359" s="15"/>
      <c r="E19359" s="11"/>
    </row>
    <row r="19360" spans="1:5">
      <c r="A19360" s="15"/>
      <c r="E19360" s="11"/>
    </row>
    <row r="19361" spans="1:5">
      <c r="A19361" s="15"/>
      <c r="E19361" s="11"/>
    </row>
    <row r="19362" spans="1:5">
      <c r="A19362" s="15"/>
      <c r="E19362" s="11"/>
    </row>
    <row r="19363" spans="1:5">
      <c r="A19363" s="15"/>
      <c r="E19363" s="11"/>
    </row>
    <row r="19364" spans="1:5">
      <c r="A19364" s="15"/>
      <c r="E19364" s="11"/>
    </row>
    <row r="19365" spans="1:5">
      <c r="A19365" s="15"/>
      <c r="E19365" s="11"/>
    </row>
    <row r="19366" spans="1:5">
      <c r="A19366" s="15"/>
      <c r="E19366" s="11"/>
    </row>
    <row r="19367" spans="1:5">
      <c r="A19367" s="15"/>
      <c r="D19367" s="3"/>
      <c r="E19367" s="11"/>
    </row>
    <row r="19368" spans="1:5">
      <c r="A19368" s="15"/>
      <c r="E19368" s="11"/>
    </row>
    <row r="19369" spans="1:5">
      <c r="A19369" s="15"/>
      <c r="E19369" s="11"/>
    </row>
    <row r="19370" spans="1:5">
      <c r="A19370" s="15"/>
      <c r="E19370" s="11"/>
    </row>
    <row r="19371" spans="1:5">
      <c r="A19371" s="15"/>
      <c r="E19371" s="11"/>
    </row>
    <row r="19372" spans="1:5">
      <c r="A19372" s="15"/>
      <c r="E19372" s="11"/>
    </row>
    <row r="19373" spans="1:5">
      <c r="A19373" s="15"/>
      <c r="E19373" s="11"/>
    </row>
    <row r="19374" spans="1:5">
      <c r="A19374" s="15"/>
      <c r="E19374" s="11"/>
    </row>
    <row r="19375" spans="1:5">
      <c r="A19375" s="15"/>
      <c r="E19375" s="11"/>
    </row>
    <row r="19376" spans="1:5">
      <c r="A19376" s="15"/>
      <c r="D19376" s="3"/>
      <c r="E19376" s="11"/>
    </row>
    <row r="19377" spans="1:5">
      <c r="A19377" s="15"/>
      <c r="E19377" s="11"/>
    </row>
    <row r="19378" spans="1:5">
      <c r="A19378" s="15"/>
      <c r="D19378" s="3"/>
      <c r="E19378" s="11"/>
    </row>
    <row r="19379" spans="1:5">
      <c r="A19379" s="15"/>
      <c r="E19379" s="11"/>
    </row>
    <row r="19380" spans="1:5">
      <c r="A19380" s="15"/>
      <c r="D19380" s="3"/>
      <c r="E19380" s="11"/>
    </row>
    <row r="19381" spans="1:5">
      <c r="A19381" s="15"/>
      <c r="D19381" s="3"/>
      <c r="E19381" s="11"/>
    </row>
    <row r="19382" spans="1:5">
      <c r="A19382" s="15"/>
      <c r="D19382" s="3"/>
      <c r="E19382" s="11"/>
    </row>
    <row r="19383" spans="1:5">
      <c r="A19383" s="15"/>
      <c r="D19383" s="3"/>
      <c r="E19383" s="11"/>
    </row>
    <row r="19384" spans="1:5">
      <c r="A19384" s="15"/>
      <c r="D19384" s="3"/>
      <c r="E19384" s="11"/>
    </row>
    <row r="19385" spans="1:5">
      <c r="A19385" s="15"/>
      <c r="D19385" s="3"/>
      <c r="E19385" s="11"/>
    </row>
    <row r="19386" spans="1:5">
      <c r="A19386" s="15"/>
      <c r="D19386" s="3"/>
      <c r="E19386" s="11"/>
    </row>
    <row r="19387" spans="1:5">
      <c r="A19387" s="15"/>
      <c r="D19387" s="3"/>
      <c r="E19387" s="11"/>
    </row>
    <row r="19388" spans="1:5">
      <c r="A19388" s="15"/>
      <c r="D19388" s="3"/>
      <c r="E19388" s="11"/>
    </row>
    <row r="19389" spans="1:5">
      <c r="A19389" s="15"/>
      <c r="D19389" s="3"/>
      <c r="E19389" s="11"/>
    </row>
    <row r="19390" spans="1:5">
      <c r="A19390" s="15"/>
      <c r="E19390" s="11"/>
    </row>
    <row r="19391" spans="1:5">
      <c r="A19391" s="15"/>
      <c r="D19391" s="3"/>
      <c r="E19391" s="11"/>
    </row>
    <row r="19392" spans="1:5">
      <c r="A19392" s="15"/>
      <c r="E19392" s="11"/>
    </row>
    <row r="19393" spans="1:5">
      <c r="A19393" s="15"/>
      <c r="E19393" s="11"/>
    </row>
    <row r="19394" spans="1:5">
      <c r="A19394" s="15"/>
      <c r="E19394" s="11"/>
    </row>
    <row r="19395" spans="1:5">
      <c r="A19395" s="15"/>
      <c r="E19395" s="11"/>
    </row>
    <row r="19396" spans="1:5">
      <c r="A19396" s="15"/>
      <c r="E19396" s="11"/>
    </row>
    <row r="19397" spans="1:5">
      <c r="A19397" s="15"/>
      <c r="D19397" s="3"/>
      <c r="E19397" s="11"/>
    </row>
    <row r="19398" spans="1:5">
      <c r="A19398" s="15"/>
      <c r="D19398" s="3"/>
      <c r="E19398" s="11"/>
    </row>
    <row r="19399" spans="1:5">
      <c r="A19399" s="15"/>
      <c r="D19399" s="3"/>
      <c r="E19399" s="11"/>
    </row>
    <row r="19400" spans="1:5">
      <c r="A19400" s="15"/>
      <c r="D19400" s="3"/>
      <c r="E19400" s="11"/>
    </row>
    <row r="19401" spans="1:5">
      <c r="A19401" s="15"/>
      <c r="D19401" s="3"/>
      <c r="E19401" s="11"/>
    </row>
    <row r="19402" spans="1:5">
      <c r="A19402" s="15"/>
      <c r="E19402" s="11"/>
    </row>
    <row r="19403" spans="1:5">
      <c r="A19403" s="15"/>
      <c r="D19403" s="3"/>
      <c r="E19403" s="11"/>
    </row>
    <row r="19404" spans="1:5">
      <c r="A19404" s="17"/>
      <c r="D19404" s="3"/>
      <c r="E19404" s="11"/>
    </row>
    <row r="19405" spans="1:5">
      <c r="A19405" s="15"/>
      <c r="D19405" s="3"/>
      <c r="E19405" s="11"/>
    </row>
    <row r="19406" spans="1:5">
      <c r="A19406" s="15"/>
      <c r="E19406" s="11"/>
    </row>
    <row r="19407" spans="1:5">
      <c r="A19407" s="15"/>
      <c r="E19407" s="11"/>
    </row>
    <row r="19408" spans="1:5">
      <c r="A19408" s="15"/>
      <c r="E19408" s="11"/>
    </row>
    <row r="19409" spans="1:5">
      <c r="A19409" s="15"/>
      <c r="E19409" s="11"/>
    </row>
    <row r="19410" spans="1:5">
      <c r="A19410" s="15"/>
      <c r="E19410" s="11"/>
    </row>
    <row r="19411" spans="1:5">
      <c r="A19411" s="15"/>
      <c r="E19411" s="11"/>
    </row>
    <row r="19412" spans="1:5">
      <c r="A19412" s="15"/>
      <c r="E19412" s="11"/>
    </row>
    <row r="19413" spans="1:5">
      <c r="A19413" s="15"/>
      <c r="E19413" s="11"/>
    </row>
    <row r="19414" spans="1:5">
      <c r="A19414" s="15"/>
      <c r="E19414" s="11"/>
    </row>
    <row r="19415" spans="1:5">
      <c r="A19415" s="15"/>
      <c r="E19415" s="11"/>
    </row>
    <row r="19416" spans="1:5">
      <c r="A19416" s="15"/>
      <c r="E19416" s="11"/>
    </row>
    <row r="19417" spans="1:5">
      <c r="A19417" s="15"/>
      <c r="E19417" s="11"/>
    </row>
    <row r="19418" spans="1:5">
      <c r="A19418" s="15"/>
      <c r="E19418" s="11"/>
    </row>
    <row r="19419" spans="1:5">
      <c r="A19419" s="15"/>
      <c r="E19419" s="11"/>
    </row>
    <row r="19420" spans="1:5">
      <c r="A19420" s="15"/>
      <c r="E19420" s="11"/>
    </row>
    <row r="19421" spans="1:5">
      <c r="A19421" s="15"/>
      <c r="E19421" s="11"/>
    </row>
    <row r="19422" spans="1:5">
      <c r="A19422" s="15"/>
      <c r="E19422" s="11"/>
    </row>
    <row r="19423" spans="1:5">
      <c r="A19423" s="15"/>
      <c r="E19423" s="11"/>
    </row>
    <row r="19424" spans="1:5">
      <c r="A19424" s="15"/>
      <c r="E19424" s="11"/>
    </row>
    <row r="19425" spans="1:5">
      <c r="A19425" s="15"/>
      <c r="E19425" s="11"/>
    </row>
    <row r="19426" spans="1:5">
      <c r="A19426" s="15"/>
      <c r="E19426" s="11"/>
    </row>
    <row r="19427" spans="1:5">
      <c r="A19427" s="15"/>
      <c r="E19427" s="11"/>
    </row>
    <row r="19428" spans="1:5">
      <c r="A19428" s="15"/>
      <c r="E19428" s="11"/>
    </row>
    <row r="19429" spans="1:5">
      <c r="A19429" s="15"/>
      <c r="E19429" s="11"/>
    </row>
    <row r="19430" spans="1:5">
      <c r="A19430" s="15"/>
      <c r="D19430" s="3"/>
      <c r="E19430" s="11"/>
    </row>
    <row r="19431" spans="1:5">
      <c r="A19431" s="15"/>
      <c r="E19431" s="11"/>
    </row>
    <row r="19432" spans="1:5">
      <c r="A19432" s="15"/>
      <c r="E19432" s="11"/>
    </row>
    <row r="19433" spans="1:5">
      <c r="A19433" s="15"/>
      <c r="E19433" s="11"/>
    </row>
    <row r="19434" spans="1:5">
      <c r="A19434" s="15"/>
      <c r="E19434" s="11"/>
    </row>
    <row r="19435" spans="1:5">
      <c r="A19435" s="15"/>
      <c r="E19435" s="11"/>
    </row>
    <row r="19436" spans="1:5">
      <c r="A19436" s="15"/>
      <c r="E19436" s="11"/>
    </row>
    <row r="19437" spans="1:5">
      <c r="A19437" s="15"/>
      <c r="E19437" s="11"/>
    </row>
    <row r="19438" spans="1:5">
      <c r="A19438" s="15"/>
      <c r="E19438" s="11"/>
    </row>
    <row r="19439" spans="1:5">
      <c r="A19439" s="15"/>
      <c r="E19439" s="11"/>
    </row>
    <row r="19440" spans="1:5">
      <c r="A19440" s="15"/>
      <c r="E19440" s="11"/>
    </row>
    <row r="19441" spans="1:5">
      <c r="A19441" s="15"/>
      <c r="E19441" s="11"/>
    </row>
    <row r="19442" spans="1:5">
      <c r="A19442" s="15"/>
      <c r="E19442" s="11"/>
    </row>
    <row r="19443" spans="1:5">
      <c r="A19443" s="15"/>
      <c r="E19443" s="11"/>
    </row>
    <row r="19444" spans="1:5">
      <c r="A19444" s="15"/>
      <c r="E19444" s="11"/>
    </row>
    <row r="19445" spans="1:5">
      <c r="A19445" s="15"/>
      <c r="E19445" s="11"/>
    </row>
    <row r="19446" spans="1:5">
      <c r="A19446" s="15"/>
      <c r="E19446" s="11"/>
    </row>
    <row r="19447" spans="1:5">
      <c r="A19447" s="15"/>
      <c r="E19447" s="11"/>
    </row>
    <row r="19448" spans="1:5">
      <c r="A19448" s="15"/>
      <c r="E19448" s="11"/>
    </row>
    <row r="19449" spans="1:5">
      <c r="A19449" s="15"/>
      <c r="E19449" s="11"/>
    </row>
    <row r="19450" spans="1:5">
      <c r="A19450" s="15"/>
      <c r="E19450" s="11"/>
    </row>
    <row r="19451" spans="1:5">
      <c r="A19451" s="15"/>
      <c r="E19451" s="11"/>
    </row>
    <row r="19452" spans="1:5">
      <c r="A19452" s="15"/>
      <c r="E19452" s="11"/>
    </row>
    <row r="19453" spans="1:5">
      <c r="A19453" s="15"/>
      <c r="E19453" s="11"/>
    </row>
    <row r="19454" spans="1:5">
      <c r="A19454" s="15"/>
      <c r="E19454" s="11"/>
    </row>
    <row r="19455" spans="1:5">
      <c r="A19455" s="15"/>
      <c r="D19455" s="3"/>
      <c r="E19455" s="11"/>
    </row>
    <row r="19456" spans="1:5">
      <c r="A19456" s="15"/>
      <c r="E19456" s="11"/>
    </row>
    <row r="19457" spans="1:5">
      <c r="A19457" s="15"/>
      <c r="E19457" s="11"/>
    </row>
    <row r="19458" spans="1:5">
      <c r="A19458" s="15"/>
      <c r="E19458" s="11"/>
    </row>
    <row r="19459" spans="1:5">
      <c r="A19459" s="15"/>
      <c r="D19459" s="3"/>
      <c r="E19459" s="11"/>
    </row>
    <row r="19460" spans="1:5">
      <c r="A19460" s="15"/>
      <c r="E19460" s="11"/>
    </row>
    <row r="19461" spans="1:5">
      <c r="A19461" s="15"/>
      <c r="E19461" s="11"/>
    </row>
    <row r="19462" spans="1:5">
      <c r="A19462" s="15"/>
      <c r="D19462" s="3"/>
      <c r="E19462" s="11"/>
    </row>
    <row r="19463" spans="1:5">
      <c r="A19463" s="15"/>
      <c r="E19463" s="11"/>
    </row>
    <row r="19464" spans="1:5">
      <c r="A19464" s="15"/>
      <c r="E19464" s="11"/>
    </row>
    <row r="19465" spans="1:5">
      <c r="A19465" s="15"/>
      <c r="E19465" s="11"/>
    </row>
    <row r="19466" spans="1:5">
      <c r="A19466" s="15"/>
      <c r="D19466" s="3"/>
      <c r="E19466" s="11"/>
    </row>
    <row r="19467" spans="1:5">
      <c r="A19467" s="15"/>
      <c r="E19467" s="11"/>
    </row>
    <row r="19468" spans="1:5">
      <c r="A19468" s="15"/>
      <c r="D19468" s="3"/>
      <c r="E19468" s="11"/>
    </row>
    <row r="19469" spans="1:5">
      <c r="A19469" s="15"/>
      <c r="E19469" s="11"/>
    </row>
    <row r="19470" spans="1:5">
      <c r="A19470" s="15"/>
      <c r="E19470" s="11"/>
    </row>
    <row r="19471" spans="1:5">
      <c r="A19471" s="15"/>
      <c r="E19471" s="11"/>
    </row>
    <row r="19472" spans="1:5">
      <c r="A19472" s="15"/>
      <c r="E19472" s="11"/>
    </row>
    <row r="19473" spans="1:5">
      <c r="A19473" s="15"/>
      <c r="E19473" s="11"/>
    </row>
    <row r="19474" spans="1:5">
      <c r="A19474" s="15"/>
      <c r="E19474" s="11"/>
    </row>
    <row r="19475" spans="1:5">
      <c r="A19475" s="15"/>
      <c r="E19475" s="11"/>
    </row>
    <row r="19476" spans="1:5">
      <c r="A19476" s="15"/>
      <c r="D19476" s="3"/>
      <c r="E19476" s="11"/>
    </row>
    <row r="19477" spans="1:5">
      <c r="A19477" s="15"/>
      <c r="E19477" s="11"/>
    </row>
    <row r="19478" spans="1:5">
      <c r="A19478" s="15"/>
      <c r="E19478" s="11"/>
    </row>
    <row r="19479" spans="1:5">
      <c r="A19479" s="15"/>
      <c r="E19479" s="11"/>
    </row>
    <row r="19480" spans="1:5">
      <c r="A19480" s="15"/>
      <c r="E19480" s="11"/>
    </row>
    <row r="19481" spans="1:5">
      <c r="A19481" s="15"/>
      <c r="E19481" s="11"/>
    </row>
    <row r="19482" spans="1:5">
      <c r="A19482" s="15"/>
      <c r="E19482" s="11"/>
    </row>
    <row r="19483" spans="1:5">
      <c r="A19483" s="15"/>
      <c r="E19483" s="11"/>
    </row>
    <row r="19484" spans="1:5">
      <c r="A19484" s="15"/>
      <c r="E19484" s="11"/>
    </row>
    <row r="19485" spans="1:5">
      <c r="A19485" s="15"/>
      <c r="D19485" s="3"/>
      <c r="E19485" s="11"/>
    </row>
    <row r="19486" spans="1:5">
      <c r="A19486" s="15"/>
      <c r="E19486" s="11"/>
    </row>
    <row r="19487" spans="1:5">
      <c r="A19487" s="15"/>
      <c r="E19487" s="11"/>
    </row>
    <row r="19488" spans="1:5">
      <c r="A19488" s="15"/>
      <c r="E19488" s="11"/>
    </row>
    <row r="19489" spans="1:5">
      <c r="A19489" s="15"/>
      <c r="E19489" s="11"/>
    </row>
    <row r="19490" spans="1:5">
      <c r="A19490" s="15"/>
      <c r="E19490" s="11"/>
    </row>
    <row r="19491" spans="1:5">
      <c r="A19491" s="15"/>
      <c r="E19491" s="11"/>
    </row>
    <row r="19492" spans="1:5">
      <c r="A19492" s="15"/>
      <c r="D19492" s="3"/>
      <c r="E19492" s="11"/>
    </row>
    <row r="19493" spans="1:5">
      <c r="A19493" s="15"/>
      <c r="E19493" s="11"/>
    </row>
    <row r="19494" spans="1:5">
      <c r="A19494" s="15"/>
      <c r="E19494" s="11"/>
    </row>
    <row r="19495" spans="1:5">
      <c r="A19495" s="15"/>
      <c r="E19495" s="11"/>
    </row>
    <row r="19496" spans="1:5">
      <c r="A19496" s="15"/>
      <c r="E19496" s="11"/>
    </row>
    <row r="19497" spans="1:5">
      <c r="A19497" s="15"/>
      <c r="E19497" s="11"/>
    </row>
    <row r="19498" spans="1:5">
      <c r="A19498" s="15"/>
      <c r="E19498" s="11"/>
    </row>
    <row r="19499" spans="1:5">
      <c r="A19499" s="15"/>
      <c r="E19499" s="11"/>
    </row>
    <row r="19500" spans="1:5">
      <c r="A19500" s="15"/>
      <c r="E19500" s="11"/>
    </row>
    <row r="19501" spans="1:5">
      <c r="A19501" s="15"/>
      <c r="E19501" s="11"/>
    </row>
    <row r="19502" spans="1:5">
      <c r="A19502" s="15"/>
      <c r="D19502" s="3"/>
      <c r="E19502" s="11"/>
    </row>
    <row r="19503" spans="1:5">
      <c r="A19503" s="15"/>
      <c r="E19503" s="11"/>
    </row>
    <row r="19504" spans="1:5">
      <c r="A19504" s="15"/>
      <c r="E19504" s="11"/>
    </row>
    <row r="19505" spans="1:5">
      <c r="A19505" s="15"/>
      <c r="E19505" s="11"/>
    </row>
    <row r="19506" spans="1:5">
      <c r="A19506" s="15"/>
      <c r="E19506" s="11"/>
    </row>
    <row r="19507" spans="1:5">
      <c r="A19507" s="15"/>
      <c r="E19507" s="11"/>
    </row>
    <row r="19508" spans="1:5">
      <c r="A19508" s="15"/>
      <c r="E19508" s="11"/>
    </row>
    <row r="19509" spans="1:5">
      <c r="A19509" s="15"/>
      <c r="E19509" s="11"/>
    </row>
    <row r="19510" spans="1:5">
      <c r="A19510" s="15"/>
      <c r="E19510" s="11"/>
    </row>
    <row r="19511" spans="1:5">
      <c r="A19511" s="15"/>
      <c r="D19511" s="3"/>
      <c r="E19511" s="11"/>
    </row>
    <row r="19512" spans="1:5">
      <c r="A19512" s="15"/>
      <c r="E19512" s="11"/>
    </row>
    <row r="19513" spans="1:5">
      <c r="A19513" s="15"/>
      <c r="E19513" s="11"/>
    </row>
    <row r="19514" spans="1:5">
      <c r="A19514" s="15"/>
      <c r="E19514" s="11"/>
    </row>
    <row r="19515" spans="1:5">
      <c r="A19515" s="15"/>
      <c r="E19515" s="11"/>
    </row>
    <row r="19516" spans="1:5">
      <c r="A19516" s="15"/>
      <c r="E19516" s="11"/>
    </row>
    <row r="19517" spans="1:5">
      <c r="A19517" s="15"/>
      <c r="E19517" s="11"/>
    </row>
    <row r="19518" spans="1:5">
      <c r="A19518" s="15"/>
      <c r="E19518" s="11"/>
    </row>
    <row r="19519" spans="1:5">
      <c r="A19519" s="15"/>
      <c r="E19519" s="11"/>
    </row>
    <row r="19520" spans="1:5">
      <c r="A19520" s="15"/>
      <c r="E19520" s="11"/>
    </row>
    <row r="19521" spans="1:5">
      <c r="A19521" s="15"/>
      <c r="E19521" s="11"/>
    </row>
    <row r="19522" spans="1:5">
      <c r="A19522" s="15"/>
      <c r="E19522" s="11"/>
    </row>
    <row r="19523" spans="1:5">
      <c r="A19523" s="15"/>
      <c r="D19523" s="3"/>
      <c r="E19523" s="11"/>
    </row>
    <row r="19524" spans="1:5">
      <c r="A19524" s="15"/>
      <c r="E19524" s="11"/>
    </row>
    <row r="19525" spans="1:5">
      <c r="A19525" s="15"/>
      <c r="E19525" s="11"/>
    </row>
    <row r="19526" spans="1:5">
      <c r="A19526" s="15"/>
      <c r="E19526" s="11"/>
    </row>
    <row r="19527" spans="1:5">
      <c r="A19527" s="15"/>
      <c r="E19527" s="11"/>
    </row>
    <row r="19528" spans="1:5">
      <c r="A19528" s="15"/>
      <c r="D19528" s="3"/>
      <c r="E19528" s="11"/>
    </row>
    <row r="19529" spans="1:5">
      <c r="A19529" s="15"/>
      <c r="E19529" s="11"/>
    </row>
    <row r="19530" spans="1:5">
      <c r="A19530" s="15"/>
      <c r="D19530" s="3"/>
      <c r="E19530" s="11"/>
    </row>
    <row r="19531" spans="1:5">
      <c r="A19531" s="15"/>
      <c r="E19531" s="11"/>
    </row>
    <row r="19532" spans="1:5">
      <c r="A19532" s="15"/>
      <c r="D19532" s="3"/>
      <c r="E19532" s="11"/>
    </row>
    <row r="19533" spans="1:5">
      <c r="A19533" s="15"/>
      <c r="D19533" s="3"/>
      <c r="E19533" s="11"/>
    </row>
    <row r="19534" spans="1:5">
      <c r="A19534" s="15"/>
      <c r="E19534" s="11"/>
    </row>
    <row r="19535" spans="1:5">
      <c r="A19535" s="15"/>
      <c r="D19535" s="3"/>
      <c r="E19535" s="11"/>
    </row>
    <row r="19536" spans="1:5">
      <c r="A19536" s="15"/>
      <c r="E19536" s="11"/>
    </row>
    <row r="19537" spans="1:5">
      <c r="A19537" s="15"/>
      <c r="D19537" s="3"/>
      <c r="E19537" s="11"/>
    </row>
    <row r="19538" spans="1:5">
      <c r="A19538" s="15"/>
      <c r="D19538" s="3"/>
      <c r="E19538" s="11"/>
    </row>
    <row r="19539" spans="1:5">
      <c r="A19539" s="15"/>
      <c r="E19539" s="11"/>
    </row>
    <row r="19540" spans="1:5">
      <c r="A19540" s="15"/>
      <c r="E19540" s="11"/>
    </row>
    <row r="19541" spans="1:5">
      <c r="A19541" s="15"/>
      <c r="E19541" s="11"/>
    </row>
    <row r="19542" spans="1:5">
      <c r="A19542" s="15"/>
      <c r="D19542" s="3"/>
      <c r="E19542" s="11"/>
    </row>
    <row r="19543" spans="1:5">
      <c r="A19543" s="15"/>
      <c r="D19543" s="3"/>
      <c r="E19543" s="11"/>
    </row>
    <row r="19544" spans="1:5">
      <c r="A19544" s="15"/>
      <c r="E19544" s="11"/>
    </row>
    <row r="19545" spans="1:5">
      <c r="A19545" s="15"/>
      <c r="E19545" s="11"/>
    </row>
    <row r="19546" spans="1:5">
      <c r="A19546" s="15"/>
      <c r="E19546" s="11"/>
    </row>
    <row r="19547" spans="1:5">
      <c r="A19547" s="15"/>
      <c r="D19547" s="3"/>
      <c r="E19547" s="11"/>
    </row>
    <row r="19548" spans="1:5">
      <c r="A19548" s="15"/>
      <c r="E19548" s="11"/>
    </row>
    <row r="19549" spans="1:5">
      <c r="A19549" s="15"/>
      <c r="E19549" s="11"/>
    </row>
    <row r="19550" spans="1:5">
      <c r="A19550" s="15"/>
      <c r="E19550" s="11"/>
    </row>
    <row r="19551" spans="1:5">
      <c r="A19551" s="15"/>
      <c r="E19551" s="11"/>
    </row>
    <row r="19552" spans="1:5">
      <c r="A19552" s="15"/>
      <c r="D19552" s="3"/>
      <c r="E19552" s="11"/>
    </row>
    <row r="19553" spans="1:5">
      <c r="A19553" s="15"/>
      <c r="E19553" s="11"/>
    </row>
    <row r="19554" spans="1:5">
      <c r="A19554" s="15"/>
      <c r="E19554" s="11"/>
    </row>
    <row r="19555" spans="1:5">
      <c r="A19555" s="15"/>
      <c r="E19555" s="11"/>
    </row>
    <row r="19556" spans="1:5">
      <c r="A19556" s="15"/>
      <c r="E19556" s="11"/>
    </row>
    <row r="19557" spans="1:5">
      <c r="A19557" s="15"/>
      <c r="D19557" s="3"/>
      <c r="E19557" s="11"/>
    </row>
    <row r="19558" spans="1:5">
      <c r="A19558" s="15"/>
      <c r="E19558" s="11"/>
    </row>
    <row r="19559" spans="1:5">
      <c r="A19559" s="15"/>
      <c r="E19559" s="11"/>
    </row>
    <row r="19560" spans="1:5">
      <c r="A19560" s="15"/>
      <c r="E19560" s="11"/>
    </row>
    <row r="19561" spans="1:5">
      <c r="A19561" s="15"/>
      <c r="E19561" s="11"/>
    </row>
    <row r="19562" spans="1:5">
      <c r="A19562" s="15"/>
      <c r="E19562" s="11"/>
    </row>
    <row r="19563" spans="1:5">
      <c r="A19563" s="15"/>
      <c r="E19563" s="11"/>
    </row>
    <row r="19564" spans="1:5">
      <c r="A19564" s="15"/>
      <c r="E19564" s="11"/>
    </row>
    <row r="19565" spans="1:5">
      <c r="A19565" s="15"/>
      <c r="D19565" s="3"/>
      <c r="E19565" s="11"/>
    </row>
    <row r="19566" spans="1:5">
      <c r="A19566" s="15"/>
      <c r="E19566" s="11"/>
    </row>
    <row r="19567" spans="1:5">
      <c r="A19567" s="15"/>
      <c r="E19567" s="11"/>
    </row>
    <row r="19568" spans="1:5">
      <c r="A19568" s="15"/>
      <c r="E19568" s="11"/>
    </row>
    <row r="19569" spans="1:5">
      <c r="A19569" s="15"/>
      <c r="E19569" s="11"/>
    </row>
    <row r="19570" spans="1:5">
      <c r="A19570" s="15"/>
      <c r="E19570" s="11"/>
    </row>
    <row r="19571" spans="1:5">
      <c r="A19571" s="15"/>
      <c r="E19571" s="11"/>
    </row>
    <row r="19572" spans="1:5">
      <c r="A19572" s="15"/>
      <c r="E19572" s="11"/>
    </row>
    <row r="19573" spans="1:5">
      <c r="A19573" s="15"/>
      <c r="E19573" s="11"/>
    </row>
    <row r="19574" spans="1:5">
      <c r="A19574" s="15"/>
      <c r="E19574" s="11"/>
    </row>
    <row r="19575" spans="1:5">
      <c r="A19575" s="15"/>
      <c r="E19575" s="11"/>
    </row>
    <row r="19576" spans="1:5">
      <c r="A19576" s="15"/>
      <c r="E19576" s="11"/>
    </row>
    <row r="19577" spans="1:5">
      <c r="A19577" s="15"/>
      <c r="D19577" s="3"/>
      <c r="E19577" s="11"/>
    </row>
    <row r="19578" spans="1:5">
      <c r="A19578" s="15"/>
      <c r="D19578" s="3"/>
      <c r="E19578" s="11"/>
    </row>
    <row r="19579" spans="1:5">
      <c r="A19579" s="15"/>
      <c r="D19579" s="3"/>
      <c r="E19579" s="11"/>
    </row>
    <row r="19580" spans="1:5">
      <c r="A19580" s="15"/>
      <c r="D19580" s="3"/>
      <c r="E19580" s="11"/>
    </row>
    <row r="19581" spans="1:5">
      <c r="A19581" s="15"/>
      <c r="D19581" s="3"/>
      <c r="E19581" s="11"/>
    </row>
    <row r="19582" spans="1:5">
      <c r="A19582" s="15"/>
      <c r="D19582" s="3"/>
      <c r="E19582" s="11"/>
    </row>
    <row r="19583" spans="1:5">
      <c r="A19583" s="15"/>
      <c r="D19583" s="3"/>
      <c r="E19583" s="11"/>
    </row>
    <row r="19584" spans="1:5">
      <c r="A19584" s="15"/>
      <c r="D19584" s="3"/>
      <c r="E19584" s="11"/>
    </row>
    <row r="19585" spans="1:5">
      <c r="A19585" s="15"/>
      <c r="D19585" s="3"/>
      <c r="E19585" s="11"/>
    </row>
    <row r="19586" spans="1:5">
      <c r="A19586" s="15"/>
      <c r="D19586" s="3"/>
      <c r="E19586" s="11"/>
    </row>
    <row r="19587" spans="1:5">
      <c r="A19587" s="15"/>
      <c r="D19587" s="3"/>
      <c r="E19587" s="11"/>
    </row>
    <row r="19588" spans="1:5">
      <c r="A19588" s="15"/>
      <c r="D19588" s="3"/>
      <c r="E19588" s="11"/>
    </row>
    <row r="19589" spans="1:5">
      <c r="A19589" s="15"/>
      <c r="D19589" s="3"/>
      <c r="E19589" s="11"/>
    </row>
    <row r="19590" spans="1:5">
      <c r="A19590" s="15"/>
      <c r="D19590" s="3"/>
      <c r="E19590" s="11"/>
    </row>
    <row r="19591" spans="1:5">
      <c r="A19591" s="15"/>
      <c r="D19591" s="3"/>
      <c r="E19591" s="11"/>
    </row>
    <row r="19592" spans="1:5">
      <c r="A19592" s="15"/>
      <c r="D19592" s="3"/>
      <c r="E19592" s="11"/>
    </row>
    <row r="19593" spans="1:5">
      <c r="A19593" s="15"/>
      <c r="D19593" s="3"/>
      <c r="E19593" s="11"/>
    </row>
    <row r="19594" spans="1:5">
      <c r="A19594" s="15"/>
      <c r="D19594" s="3"/>
      <c r="E19594" s="11"/>
    </row>
    <row r="19595" spans="1:5">
      <c r="A19595" s="15"/>
      <c r="D19595" s="3"/>
      <c r="E19595" s="11"/>
    </row>
    <row r="19596" spans="1:5">
      <c r="A19596" s="15"/>
      <c r="D19596" s="3"/>
      <c r="E19596" s="11"/>
    </row>
    <row r="19597" spans="1:5">
      <c r="A19597" s="15"/>
      <c r="D19597" s="3"/>
      <c r="E19597" s="11"/>
    </row>
    <row r="19598" spans="1:5">
      <c r="A19598" s="15"/>
      <c r="D19598" s="3"/>
      <c r="E19598" s="11"/>
    </row>
    <row r="19599" spans="1:5">
      <c r="A19599" s="15"/>
      <c r="D19599" s="3"/>
      <c r="E19599" s="11"/>
    </row>
    <row r="19600" spans="1:5">
      <c r="A19600" s="17"/>
      <c r="D19600" s="3"/>
      <c r="E19600" s="11"/>
    </row>
    <row r="19601" spans="1:5">
      <c r="A19601" s="15"/>
      <c r="D19601" s="3"/>
      <c r="E19601" s="11"/>
    </row>
    <row r="19602" spans="1:5">
      <c r="A19602" s="15"/>
      <c r="D19602" s="3"/>
      <c r="E19602" s="11"/>
    </row>
    <row r="19603" spans="1:5">
      <c r="A19603" s="15"/>
      <c r="D19603" s="3"/>
      <c r="E19603" s="11"/>
    </row>
    <row r="19604" spans="1:5">
      <c r="A19604" s="15"/>
      <c r="E19604" s="11"/>
    </row>
    <row r="19605" spans="1:5">
      <c r="A19605" s="15"/>
      <c r="E19605" s="11"/>
    </row>
    <row r="19606" spans="1:5">
      <c r="A19606" s="15"/>
      <c r="D19606" s="3"/>
      <c r="E19606" s="11"/>
    </row>
    <row r="19607" spans="1:5">
      <c r="A19607" s="17"/>
      <c r="D19607" s="3"/>
      <c r="E19607" s="11"/>
    </row>
    <row r="19608" spans="1:5">
      <c r="A19608" s="17"/>
      <c r="D19608" s="3"/>
      <c r="E19608" s="11"/>
    </row>
    <row r="19609" spans="1:5">
      <c r="A19609" s="15"/>
      <c r="D19609" s="3"/>
      <c r="E19609" s="11"/>
    </row>
    <row r="19610" spans="1:5">
      <c r="A19610" s="15"/>
      <c r="E19610" s="11"/>
    </row>
    <row r="19611" spans="1:5">
      <c r="A19611" s="15"/>
      <c r="D19611" s="3"/>
      <c r="E19611" s="11"/>
    </row>
    <row r="19612" spans="1:5">
      <c r="A19612" s="15"/>
      <c r="E19612" s="11"/>
    </row>
    <row r="19613" spans="1:5">
      <c r="A19613" s="15"/>
      <c r="D19613" s="3"/>
      <c r="E19613" s="11"/>
    </row>
    <row r="19614" spans="1:5">
      <c r="A19614" s="15"/>
      <c r="D19614" s="3"/>
      <c r="E19614" s="11"/>
    </row>
    <row r="19615" spans="1:5">
      <c r="A19615" s="15"/>
      <c r="D19615" s="3"/>
      <c r="E19615" s="11"/>
    </row>
    <row r="19616" spans="1:5">
      <c r="A19616" s="15"/>
      <c r="D19616" s="3"/>
      <c r="E19616" s="11"/>
    </row>
    <row r="19617" spans="1:5">
      <c r="A19617" s="15"/>
      <c r="D19617" s="3"/>
      <c r="E19617" s="11"/>
    </row>
    <row r="19618" spans="1:5">
      <c r="A19618" s="15"/>
      <c r="D19618" s="3"/>
      <c r="E19618" s="11"/>
    </row>
    <row r="19619" spans="1:5">
      <c r="A19619" s="15"/>
      <c r="D19619" s="3"/>
      <c r="E19619" s="11"/>
    </row>
    <row r="19620" spans="1:5">
      <c r="A19620" s="15"/>
      <c r="D19620" s="3"/>
      <c r="E19620" s="11"/>
    </row>
    <row r="19621" spans="1:5">
      <c r="A19621" s="15"/>
      <c r="D19621" s="3"/>
      <c r="E19621" s="11"/>
    </row>
    <row r="19622" spans="1:5">
      <c r="A19622" s="15"/>
      <c r="D19622" s="3"/>
      <c r="E19622" s="11"/>
    </row>
    <row r="19623" spans="1:5">
      <c r="A19623" s="15"/>
      <c r="E19623" s="11"/>
    </row>
    <row r="19624" spans="1:5">
      <c r="A19624" s="15"/>
      <c r="D19624" s="3"/>
      <c r="E19624" s="11"/>
    </row>
    <row r="19625" spans="1:5">
      <c r="A19625" s="15"/>
      <c r="D19625" s="3"/>
      <c r="E19625" s="11"/>
    </row>
    <row r="19626" spans="1:5">
      <c r="A19626" s="15"/>
      <c r="D19626" s="3"/>
      <c r="E19626" s="11"/>
    </row>
    <row r="19627" spans="1:5">
      <c r="A19627" s="15"/>
      <c r="E19627" s="11"/>
    </row>
    <row r="19628" spans="1:5">
      <c r="A19628" s="15"/>
      <c r="D19628" s="3"/>
      <c r="E19628" s="11"/>
    </row>
    <row r="19629" spans="1:5">
      <c r="A19629" s="15"/>
      <c r="D19629" s="3"/>
      <c r="E19629" s="11"/>
    </row>
    <row r="19630" spans="1:5">
      <c r="A19630" s="15"/>
      <c r="E19630" s="11"/>
    </row>
    <row r="19631" spans="1:5">
      <c r="A19631" s="15"/>
      <c r="E19631" s="11"/>
    </row>
    <row r="19632" spans="1:5">
      <c r="A19632" s="15"/>
      <c r="D19632" s="3"/>
      <c r="E19632" s="11"/>
    </row>
    <row r="19633" spans="1:5">
      <c r="A19633" s="15"/>
      <c r="D19633" s="3"/>
      <c r="E19633" s="11"/>
    </row>
    <row r="19634" spans="1:5">
      <c r="A19634" s="15"/>
      <c r="E19634" s="11"/>
    </row>
    <row r="19635" spans="1:5">
      <c r="A19635" s="15"/>
      <c r="D19635" s="3"/>
      <c r="E19635" s="11"/>
    </row>
    <row r="19636" spans="1:5">
      <c r="A19636" s="15"/>
      <c r="D19636" s="3"/>
      <c r="E19636" s="11"/>
    </row>
    <row r="19637" spans="1:5">
      <c r="A19637" s="15"/>
      <c r="D19637" s="3"/>
      <c r="E19637" s="11"/>
    </row>
    <row r="19638" spans="1:5">
      <c r="A19638" s="15"/>
      <c r="D19638" s="3"/>
      <c r="E19638" s="11"/>
    </row>
    <row r="19639" spans="1:5">
      <c r="A19639" s="17"/>
      <c r="D19639" s="3"/>
      <c r="E19639" s="11"/>
    </row>
    <row r="19640" spans="1:5">
      <c r="A19640" s="15"/>
      <c r="D19640" s="3"/>
      <c r="E19640" s="11"/>
    </row>
    <row r="19641" spans="1:5">
      <c r="A19641" s="15"/>
      <c r="D19641" s="3"/>
      <c r="E19641" s="11"/>
    </row>
    <row r="19642" spans="1:5">
      <c r="A19642" s="15"/>
      <c r="D19642" s="3"/>
      <c r="E19642" s="11"/>
    </row>
    <row r="19643" spans="1:5">
      <c r="A19643" s="15"/>
      <c r="D19643" s="3"/>
      <c r="E19643" s="11"/>
    </row>
    <row r="19644" spans="1:5">
      <c r="A19644" s="15"/>
      <c r="D19644" s="3"/>
      <c r="E19644" s="11"/>
    </row>
    <row r="19645" spans="1:5">
      <c r="A19645" s="15"/>
      <c r="D19645" s="3"/>
      <c r="E19645" s="11"/>
    </row>
    <row r="19646" spans="1:5">
      <c r="A19646" s="15"/>
      <c r="D19646" s="3"/>
      <c r="E19646" s="11"/>
    </row>
    <row r="19647" spans="1:5">
      <c r="A19647" s="15"/>
      <c r="D19647" s="3"/>
      <c r="E19647" s="11"/>
    </row>
    <row r="19648" spans="1:5">
      <c r="A19648" s="15"/>
      <c r="D19648" s="3"/>
      <c r="E19648" s="11"/>
    </row>
    <row r="19649" spans="1:5">
      <c r="A19649" s="15"/>
      <c r="D19649" s="3"/>
      <c r="E19649" s="11"/>
    </row>
    <row r="19650" spans="1:5">
      <c r="A19650" s="15"/>
      <c r="D19650" s="3"/>
      <c r="E19650" s="11"/>
    </row>
    <row r="19651" spans="1:5">
      <c r="A19651" s="15"/>
      <c r="D19651" s="3"/>
      <c r="E19651" s="11"/>
    </row>
    <row r="19652" spans="1:5">
      <c r="A19652" s="15"/>
      <c r="E19652" s="11"/>
    </row>
    <row r="19653" spans="1:5">
      <c r="A19653" s="15"/>
      <c r="D19653" s="3"/>
      <c r="E19653" s="11"/>
    </row>
    <row r="19654" spans="1:5">
      <c r="A19654" s="15"/>
      <c r="D19654" s="3"/>
      <c r="E19654" s="11"/>
    </row>
    <row r="19655" spans="1:5">
      <c r="A19655" s="15"/>
      <c r="E19655" s="11"/>
    </row>
    <row r="19656" spans="1:5">
      <c r="A19656" s="15"/>
      <c r="E19656" s="11"/>
    </row>
    <row r="19657" spans="1:5">
      <c r="A19657" s="15"/>
      <c r="D19657" s="3"/>
      <c r="E19657" s="11"/>
    </row>
    <row r="19658" spans="1:5">
      <c r="A19658" s="15"/>
      <c r="E19658" s="11"/>
    </row>
    <row r="19659" spans="1:5">
      <c r="A19659" s="15"/>
      <c r="D19659" s="3"/>
      <c r="E19659" s="11"/>
    </row>
    <row r="19660" spans="1:5">
      <c r="A19660" s="15"/>
      <c r="D19660" s="3"/>
      <c r="E19660" s="11"/>
    </row>
    <row r="19661" spans="1:5">
      <c r="A19661" s="15"/>
      <c r="D19661" s="3"/>
      <c r="E19661" s="11"/>
    </row>
    <row r="19662" spans="1:5">
      <c r="A19662" s="15"/>
      <c r="D19662" s="3"/>
      <c r="E19662" s="11"/>
    </row>
    <row r="19663" spans="1:5">
      <c r="A19663" s="15"/>
      <c r="D19663" s="3"/>
      <c r="E19663" s="11"/>
    </row>
    <row r="19664" spans="1:5">
      <c r="A19664" s="15"/>
      <c r="D19664" s="3"/>
      <c r="E19664" s="11"/>
    </row>
    <row r="19665" spans="1:5">
      <c r="A19665" s="15"/>
      <c r="D19665" s="3"/>
      <c r="E19665" s="11"/>
    </row>
    <row r="19666" spans="1:5">
      <c r="A19666" s="15"/>
      <c r="D19666" s="3"/>
      <c r="E19666" s="11"/>
    </row>
    <row r="19667" spans="1:5">
      <c r="A19667" s="15"/>
      <c r="D19667" s="3"/>
      <c r="E19667" s="11"/>
    </row>
    <row r="19668" spans="1:5">
      <c r="A19668" s="15"/>
      <c r="D19668" s="3"/>
      <c r="E19668" s="11"/>
    </row>
    <row r="19669" spans="1:5">
      <c r="A19669" s="15"/>
      <c r="D19669" s="3"/>
      <c r="E19669" s="11"/>
    </row>
    <row r="19670" spans="1:5">
      <c r="A19670" s="15"/>
      <c r="D19670" s="3"/>
      <c r="E19670" s="11"/>
    </row>
    <row r="19671" spans="1:5">
      <c r="A19671" s="15"/>
      <c r="D19671" s="3"/>
      <c r="E19671" s="11"/>
    </row>
    <row r="19672" spans="1:5">
      <c r="A19672" s="15"/>
      <c r="D19672" s="3"/>
      <c r="E19672" s="11"/>
    </row>
    <row r="19673" spans="1:5">
      <c r="A19673" s="15"/>
      <c r="D19673" s="3"/>
      <c r="E19673" s="11"/>
    </row>
    <row r="19674" spans="1:5">
      <c r="A19674" s="15"/>
      <c r="D19674" s="3"/>
      <c r="E19674" s="11"/>
    </row>
    <row r="19675" spans="1:5">
      <c r="A19675" s="15"/>
      <c r="D19675" s="3"/>
      <c r="E19675" s="11"/>
    </row>
    <row r="19676" spans="1:5">
      <c r="A19676" s="15"/>
      <c r="D19676" s="3"/>
      <c r="E19676" s="11"/>
    </row>
    <row r="19677" spans="1:5">
      <c r="A19677" s="15"/>
      <c r="D19677" s="3"/>
      <c r="E19677" s="11"/>
    </row>
    <row r="19678" spans="1:5">
      <c r="A19678" s="15"/>
      <c r="D19678" s="3"/>
      <c r="E19678" s="11"/>
    </row>
    <row r="19679" spans="1:5">
      <c r="A19679" s="15"/>
      <c r="D19679" s="3"/>
      <c r="E19679" s="11"/>
    </row>
    <row r="19680" spans="1:5">
      <c r="A19680" s="15"/>
      <c r="D19680" s="3"/>
      <c r="E19680" s="11"/>
    </row>
    <row r="19681" spans="1:5">
      <c r="A19681" s="15"/>
      <c r="D19681" s="3"/>
      <c r="E19681" s="11"/>
    </row>
    <row r="19682" spans="1:5">
      <c r="A19682" s="15"/>
      <c r="D19682" s="3"/>
      <c r="E19682" s="11"/>
    </row>
    <row r="19683" spans="1:5">
      <c r="A19683" s="15"/>
      <c r="E19683" s="11"/>
    </row>
    <row r="19684" spans="1:5">
      <c r="A19684" s="15"/>
      <c r="D19684" s="3"/>
      <c r="E19684" s="11"/>
    </row>
    <row r="19685" spans="1:5">
      <c r="A19685" s="15"/>
      <c r="D19685" s="3"/>
      <c r="E19685" s="11"/>
    </row>
    <row r="19686" spans="1:5">
      <c r="A19686" s="15"/>
      <c r="D19686" s="3"/>
      <c r="E19686" s="11"/>
    </row>
    <row r="19687" spans="1:5">
      <c r="A19687" s="15"/>
      <c r="D19687" s="3"/>
      <c r="E19687" s="11"/>
    </row>
    <row r="19688" spans="1:5">
      <c r="A19688" s="15"/>
      <c r="D19688" s="3"/>
      <c r="E19688" s="11"/>
    </row>
    <row r="19689" spans="1:5">
      <c r="A19689" s="15"/>
      <c r="D19689" s="3"/>
      <c r="E19689" s="11"/>
    </row>
    <row r="19690" spans="1:5">
      <c r="A19690" s="15"/>
      <c r="D19690" s="3"/>
      <c r="E19690" s="11"/>
    </row>
    <row r="19691" spans="1:5">
      <c r="A19691" s="15"/>
      <c r="D19691" s="3"/>
      <c r="E19691" s="11"/>
    </row>
    <row r="19692" spans="1:5">
      <c r="A19692" s="15"/>
      <c r="D19692" s="3"/>
      <c r="E19692" s="11"/>
    </row>
    <row r="19693" spans="1:5">
      <c r="A19693" s="15"/>
      <c r="D19693" s="3"/>
      <c r="E19693" s="11"/>
    </row>
    <row r="19694" spans="1:5">
      <c r="A19694" s="15"/>
      <c r="D19694" s="3"/>
      <c r="E19694" s="11"/>
    </row>
    <row r="19695" spans="1:5">
      <c r="A19695" s="17"/>
      <c r="D19695" s="3"/>
      <c r="E19695" s="11"/>
    </row>
    <row r="19696" spans="1:5">
      <c r="A19696" s="15"/>
      <c r="D19696" s="3"/>
      <c r="E19696" s="11"/>
    </row>
    <row r="19697" spans="1:5">
      <c r="A19697" s="15"/>
      <c r="D19697" s="3"/>
      <c r="E19697" s="11"/>
    </row>
    <row r="19698" spans="1:5">
      <c r="A19698" s="15"/>
      <c r="D19698" s="3"/>
      <c r="E19698" s="11"/>
    </row>
    <row r="19699" spans="1:5">
      <c r="A19699" s="15"/>
      <c r="D19699" s="3"/>
      <c r="E19699" s="11"/>
    </row>
    <row r="19700" spans="1:5">
      <c r="A19700" s="15"/>
      <c r="D19700" s="3"/>
      <c r="E19700" s="11"/>
    </row>
    <row r="19701" spans="1:5">
      <c r="A19701" s="15"/>
      <c r="D19701" s="3"/>
      <c r="E19701" s="11"/>
    </row>
    <row r="19702" spans="1:5">
      <c r="A19702" s="15"/>
      <c r="D19702" s="3"/>
      <c r="E19702" s="11"/>
    </row>
    <row r="19703" spans="1:5">
      <c r="A19703" s="15"/>
      <c r="D19703" s="3"/>
      <c r="E19703" s="11"/>
    </row>
    <row r="19704" spans="1:5">
      <c r="A19704" s="15"/>
      <c r="D19704" s="3"/>
      <c r="E19704" s="11"/>
    </row>
    <row r="19705" spans="1:5">
      <c r="A19705" s="15"/>
      <c r="D19705" s="3"/>
      <c r="E19705" s="11"/>
    </row>
    <row r="19706" spans="1:5">
      <c r="A19706" s="15"/>
      <c r="D19706" s="3"/>
      <c r="E19706" s="11"/>
    </row>
    <row r="19707" spans="1:5">
      <c r="A19707" s="15"/>
      <c r="D19707" s="3"/>
      <c r="E19707" s="11"/>
    </row>
    <row r="19708" spans="1:5">
      <c r="A19708" s="15"/>
      <c r="D19708" s="3"/>
      <c r="E19708" s="11"/>
    </row>
    <row r="19709" spans="1:5">
      <c r="A19709" s="15"/>
      <c r="D19709" s="3"/>
      <c r="E19709" s="11"/>
    </row>
    <row r="19710" spans="1:5">
      <c r="A19710" s="15"/>
      <c r="D19710" s="3"/>
      <c r="E19710" s="11"/>
    </row>
    <row r="19711" spans="1:5">
      <c r="A19711" s="15"/>
      <c r="E19711" s="11"/>
    </row>
    <row r="19712" spans="1:5">
      <c r="A19712" s="15"/>
      <c r="D19712" s="3"/>
      <c r="E19712" s="11"/>
    </row>
    <row r="19713" spans="1:5">
      <c r="A19713" s="15"/>
      <c r="E19713" s="11"/>
    </row>
    <row r="19714" spans="1:5">
      <c r="A19714" s="15"/>
      <c r="D19714" s="3"/>
      <c r="E19714" s="11"/>
    </row>
    <row r="19715" spans="1:5">
      <c r="A19715" s="15"/>
      <c r="E19715" s="11"/>
    </row>
    <row r="19716" spans="1:5">
      <c r="A19716" s="15"/>
      <c r="D19716" s="3"/>
      <c r="E19716" s="11"/>
    </row>
    <row r="19717" spans="1:5">
      <c r="A19717" s="15"/>
      <c r="E19717" s="11"/>
    </row>
    <row r="19718" spans="1:5">
      <c r="A19718" s="15"/>
      <c r="D19718" s="3"/>
      <c r="E19718" s="11"/>
    </row>
    <row r="19719" spans="1:5">
      <c r="A19719" s="15"/>
      <c r="D19719" s="3"/>
      <c r="E19719" s="11"/>
    </row>
    <row r="19720" spans="1:5">
      <c r="A19720" s="15"/>
      <c r="D19720" s="3"/>
      <c r="E19720" s="11"/>
    </row>
    <row r="19721" spans="1:5">
      <c r="A19721" s="15"/>
      <c r="D19721" s="3"/>
      <c r="E19721" s="11"/>
    </row>
    <row r="19722" spans="1:5">
      <c r="A19722" s="15"/>
      <c r="D19722" s="3"/>
      <c r="E19722" s="11"/>
    </row>
    <row r="19723" spans="1:5">
      <c r="A19723" s="15"/>
      <c r="D19723" s="3"/>
      <c r="E19723" s="11"/>
    </row>
    <row r="19724" spans="1:5">
      <c r="A19724" s="15"/>
      <c r="D19724" s="3"/>
      <c r="E19724" s="11"/>
    </row>
    <row r="19725" spans="1:5">
      <c r="A19725" s="15"/>
      <c r="D19725" s="3"/>
      <c r="E19725" s="11"/>
    </row>
    <row r="19726" spans="1:5">
      <c r="A19726" s="15"/>
      <c r="D19726" s="3"/>
      <c r="E19726" s="11"/>
    </row>
    <row r="19727" spans="1:5">
      <c r="A19727" s="15"/>
      <c r="D19727" s="3"/>
      <c r="E19727" s="11"/>
    </row>
    <row r="19728" spans="1:5">
      <c r="A19728" s="15"/>
      <c r="D19728" s="3"/>
      <c r="E19728" s="11"/>
    </row>
    <row r="19729" spans="1:5">
      <c r="A19729" s="15"/>
      <c r="D19729" s="3"/>
      <c r="E19729" s="11"/>
    </row>
    <row r="19730" spans="1:5">
      <c r="A19730" s="15"/>
      <c r="D19730" s="3"/>
      <c r="E19730" s="11"/>
    </row>
    <row r="19731" spans="1:5">
      <c r="A19731" s="15"/>
      <c r="D19731" s="3"/>
      <c r="E19731" s="11"/>
    </row>
    <row r="19732" spans="1:5">
      <c r="A19732" s="15"/>
      <c r="D19732" s="3"/>
      <c r="E19732" s="11"/>
    </row>
    <row r="19733" spans="1:5">
      <c r="A19733" s="15"/>
      <c r="D19733" s="3"/>
      <c r="E19733" s="11"/>
    </row>
    <row r="19734" spans="1:5">
      <c r="A19734" s="15"/>
      <c r="D19734" s="3"/>
      <c r="E19734" s="11"/>
    </row>
    <row r="19735" spans="1:5">
      <c r="A19735" s="15"/>
      <c r="D19735" s="3"/>
      <c r="E19735" s="11"/>
    </row>
    <row r="19736" spans="1:5">
      <c r="A19736" s="15"/>
      <c r="D19736" s="3"/>
      <c r="E19736" s="11"/>
    </row>
    <row r="19737" spans="1:5">
      <c r="A19737" s="15"/>
      <c r="D19737" s="3"/>
      <c r="E19737" s="11"/>
    </row>
    <row r="19738" spans="1:5">
      <c r="A19738" s="15"/>
      <c r="E19738" s="11"/>
    </row>
    <row r="19739" spans="1:5">
      <c r="A19739" s="15"/>
      <c r="E19739" s="11"/>
    </row>
    <row r="19740" spans="1:5">
      <c r="A19740" s="15"/>
      <c r="D19740" s="3"/>
      <c r="E19740" s="11"/>
    </row>
    <row r="19741" spans="1:5">
      <c r="A19741" s="15"/>
      <c r="D19741" s="3"/>
      <c r="E19741" s="11"/>
    </row>
    <row r="19742" spans="1:5">
      <c r="A19742" s="15"/>
      <c r="D19742" s="3"/>
      <c r="E19742" s="11"/>
    </row>
    <row r="19743" spans="1:5">
      <c r="A19743" s="15"/>
      <c r="D19743" s="3"/>
      <c r="E19743" s="11"/>
    </row>
    <row r="19744" spans="1:5">
      <c r="A19744" s="15"/>
      <c r="D19744" s="3"/>
      <c r="E19744" s="11"/>
    </row>
    <row r="19745" spans="1:5">
      <c r="A19745" s="15"/>
      <c r="D19745" s="3"/>
      <c r="E19745" s="11"/>
    </row>
    <row r="19746" spans="1:5">
      <c r="A19746" s="15"/>
      <c r="D19746" s="3"/>
      <c r="E19746" s="11"/>
    </row>
    <row r="19747" spans="1:5">
      <c r="A19747" s="15"/>
      <c r="D19747" s="3"/>
      <c r="E19747" s="11"/>
    </row>
    <row r="19748" spans="1:5">
      <c r="A19748" s="15"/>
      <c r="D19748" s="3"/>
      <c r="E19748" s="11"/>
    </row>
    <row r="19749" spans="1:5">
      <c r="A19749" s="15"/>
      <c r="D19749" s="3"/>
      <c r="E19749" s="11"/>
    </row>
    <row r="19750" spans="1:5">
      <c r="A19750" s="15"/>
      <c r="D19750" s="3"/>
      <c r="E19750" s="11"/>
    </row>
    <row r="19751" spans="1:5">
      <c r="A19751" s="15"/>
      <c r="E19751" s="11"/>
    </row>
    <row r="19752" spans="1:5">
      <c r="A19752" s="15"/>
      <c r="E19752" s="11"/>
    </row>
    <row r="19753" spans="1:5">
      <c r="A19753" s="15"/>
      <c r="D19753" s="3"/>
      <c r="E19753" s="11"/>
    </row>
    <row r="19754" spans="1:5">
      <c r="A19754" s="15"/>
      <c r="E19754" s="11"/>
    </row>
    <row r="19755" spans="1:5">
      <c r="A19755" s="15"/>
      <c r="E19755" s="11"/>
    </row>
    <row r="19756" spans="1:5">
      <c r="A19756" s="15"/>
      <c r="D19756" s="3"/>
      <c r="E19756" s="11"/>
    </row>
    <row r="19757" spans="1:5">
      <c r="A19757" s="15"/>
      <c r="E19757" s="11"/>
    </row>
    <row r="19758" spans="1:5">
      <c r="A19758" s="15"/>
      <c r="D19758" s="3"/>
      <c r="E19758" s="11"/>
    </row>
    <row r="19759" spans="1:5">
      <c r="A19759" s="15"/>
      <c r="E19759" s="11"/>
    </row>
    <row r="19760" spans="1:5">
      <c r="A19760" s="15"/>
      <c r="E19760" s="11"/>
    </row>
    <row r="19761" spans="1:5">
      <c r="A19761" s="15"/>
      <c r="E19761" s="11"/>
    </row>
    <row r="19762" spans="1:5">
      <c r="A19762" s="15"/>
      <c r="E19762" s="11"/>
    </row>
    <row r="19763" spans="1:5">
      <c r="A19763" s="15"/>
      <c r="E19763" s="11"/>
    </row>
    <row r="19764" spans="1:5">
      <c r="A19764" s="15"/>
      <c r="D19764" s="3"/>
      <c r="E19764" s="11"/>
    </row>
    <row r="19765" spans="1:5">
      <c r="A19765" s="15"/>
      <c r="D19765" s="3"/>
      <c r="E19765" s="11"/>
    </row>
    <row r="19766" spans="1:5">
      <c r="A19766" s="15"/>
      <c r="D19766" s="3"/>
      <c r="E19766" s="11"/>
    </row>
    <row r="19767" spans="1:5">
      <c r="A19767" s="15"/>
      <c r="D19767" s="3"/>
      <c r="E19767" s="11"/>
    </row>
    <row r="19768" spans="1:5">
      <c r="A19768" s="15"/>
      <c r="E19768" s="11"/>
    </row>
    <row r="19769" spans="1:5">
      <c r="A19769" s="15"/>
      <c r="D19769" s="3"/>
      <c r="E19769" s="11"/>
    </row>
    <row r="19770" spans="1:5">
      <c r="A19770" s="15"/>
      <c r="E19770" s="11"/>
    </row>
    <row r="19771" spans="1:5">
      <c r="A19771" s="15"/>
      <c r="D19771" s="3"/>
      <c r="E19771" s="11"/>
    </row>
    <row r="19772" spans="1:5">
      <c r="A19772" s="15"/>
      <c r="E19772" s="11"/>
    </row>
    <row r="19773" spans="1:5">
      <c r="A19773" s="15"/>
      <c r="D19773" s="3"/>
      <c r="E19773" s="11"/>
    </row>
    <row r="19774" spans="1:5">
      <c r="A19774" s="15"/>
      <c r="E19774" s="11"/>
    </row>
    <row r="19775" spans="1:5">
      <c r="A19775" s="15"/>
      <c r="D19775" s="3"/>
      <c r="E19775" s="11"/>
    </row>
    <row r="19776" spans="1:5">
      <c r="A19776" s="15"/>
      <c r="E19776" s="11"/>
    </row>
    <row r="19777" spans="1:5">
      <c r="A19777" s="15"/>
      <c r="D19777" s="3"/>
      <c r="E19777" s="11"/>
    </row>
    <row r="19778" spans="1:5">
      <c r="A19778" s="15"/>
      <c r="D19778" s="3"/>
      <c r="E19778" s="11"/>
    </row>
    <row r="19779" spans="1:5">
      <c r="A19779" s="15"/>
      <c r="E19779" s="11"/>
    </row>
    <row r="19780" spans="1:5">
      <c r="A19780" s="15"/>
      <c r="D19780" s="3"/>
      <c r="E19780" s="11"/>
    </row>
    <row r="19781" spans="1:5">
      <c r="A19781" s="15"/>
      <c r="D19781" s="3"/>
      <c r="E19781" s="11"/>
    </row>
    <row r="19782" spans="1:5">
      <c r="A19782" s="15"/>
      <c r="E19782" s="11"/>
    </row>
    <row r="19783" spans="1:5">
      <c r="A19783" s="15"/>
      <c r="D19783" s="3"/>
      <c r="E19783" s="11"/>
    </row>
    <row r="19784" spans="1:5">
      <c r="A19784" s="15"/>
      <c r="E19784" s="11"/>
    </row>
    <row r="19785" spans="1:5">
      <c r="A19785" s="15"/>
      <c r="D19785" s="3"/>
      <c r="E19785" s="11"/>
    </row>
    <row r="19786" spans="1:5">
      <c r="A19786" s="15"/>
      <c r="E19786" s="11"/>
    </row>
    <row r="19787" spans="1:5">
      <c r="A19787" s="15"/>
      <c r="D19787" s="3"/>
      <c r="E19787" s="11"/>
    </row>
    <row r="19788" spans="1:5">
      <c r="A19788" s="15"/>
      <c r="D19788" s="3"/>
      <c r="E19788" s="11"/>
    </row>
    <row r="19789" spans="1:5">
      <c r="A19789" s="15"/>
      <c r="D19789" s="3"/>
      <c r="E19789" s="11"/>
    </row>
    <row r="19790" spans="1:5">
      <c r="A19790" s="15"/>
      <c r="E19790" s="11"/>
    </row>
    <row r="19791" spans="1:5">
      <c r="A19791" s="15"/>
      <c r="E19791" s="11"/>
    </row>
    <row r="19792" spans="1:5">
      <c r="A19792" s="15"/>
      <c r="D19792" s="3"/>
      <c r="E19792" s="11"/>
    </row>
    <row r="19793" spans="1:5">
      <c r="A19793" s="15"/>
      <c r="E19793" s="11"/>
    </row>
    <row r="19794" spans="1:5">
      <c r="A19794" s="15"/>
      <c r="D19794" s="3"/>
      <c r="E19794" s="11"/>
    </row>
    <row r="19795" spans="1:5">
      <c r="A19795" s="15"/>
      <c r="D19795" s="3"/>
      <c r="E19795" s="11"/>
    </row>
    <row r="19796" spans="1:5">
      <c r="A19796" s="15"/>
      <c r="E19796" s="11"/>
    </row>
    <row r="19797" spans="1:5">
      <c r="A19797" s="15"/>
      <c r="D19797" s="3"/>
      <c r="E19797" s="11"/>
    </row>
    <row r="19798" spans="1:5">
      <c r="A19798" s="15"/>
      <c r="D19798" s="3"/>
      <c r="E19798" s="11"/>
    </row>
    <row r="19799" spans="1:5">
      <c r="A19799" s="15"/>
      <c r="E19799" s="11"/>
    </row>
    <row r="19800" spans="1:5">
      <c r="A19800" s="15"/>
      <c r="D19800" s="3"/>
      <c r="E19800" s="11"/>
    </row>
    <row r="19801" spans="1:5">
      <c r="A19801" s="15"/>
      <c r="E19801" s="11"/>
    </row>
    <row r="19802" spans="1:5">
      <c r="A19802" s="15"/>
      <c r="D19802" s="3"/>
      <c r="E19802" s="11"/>
    </row>
    <row r="19803" spans="1:5">
      <c r="A19803" s="15"/>
      <c r="E19803" s="11"/>
    </row>
    <row r="19804" spans="1:5">
      <c r="A19804" s="15"/>
      <c r="D19804" s="3"/>
      <c r="E19804" s="11"/>
    </row>
    <row r="19805" spans="1:5">
      <c r="A19805" s="15"/>
      <c r="E19805" s="11"/>
    </row>
    <row r="19806" spans="1:5">
      <c r="A19806" s="15"/>
      <c r="D19806" s="3"/>
      <c r="E19806" s="11"/>
    </row>
    <row r="19807" spans="1:5">
      <c r="A19807" s="15"/>
      <c r="D19807" s="3"/>
      <c r="E19807" s="11"/>
    </row>
    <row r="19808" spans="1:5">
      <c r="A19808" s="15"/>
      <c r="D19808" s="3"/>
      <c r="E19808" s="11"/>
    </row>
    <row r="19809" spans="1:5">
      <c r="A19809" s="15"/>
      <c r="D19809" s="3"/>
      <c r="E19809" s="11"/>
    </row>
    <row r="19810" spans="1:5">
      <c r="A19810" s="15"/>
      <c r="E19810" s="11"/>
    </row>
    <row r="19811" spans="1:5">
      <c r="A19811" s="15"/>
      <c r="D19811" s="3"/>
      <c r="E19811" s="11"/>
    </row>
    <row r="19812" spans="1:5">
      <c r="A19812" s="15"/>
      <c r="D19812" s="3"/>
      <c r="E19812" s="11"/>
    </row>
    <row r="19813" spans="1:5">
      <c r="A19813" s="15"/>
      <c r="E19813" s="11"/>
    </row>
    <row r="19814" spans="1:5">
      <c r="A19814" s="15"/>
      <c r="D19814" s="3"/>
      <c r="E19814" s="11"/>
    </row>
    <row r="19815" spans="1:5">
      <c r="A19815" s="15"/>
      <c r="D19815" s="3"/>
      <c r="E19815" s="11"/>
    </row>
    <row r="19816" spans="1:5">
      <c r="A19816" s="15"/>
      <c r="D19816" s="3"/>
      <c r="E19816" s="11"/>
    </row>
    <row r="19817" spans="1:5">
      <c r="A19817" s="15"/>
      <c r="D19817" s="3"/>
      <c r="E19817" s="11"/>
    </row>
    <row r="19818" spans="1:5">
      <c r="A19818" s="15"/>
      <c r="D19818" s="3"/>
      <c r="E19818" s="11"/>
    </row>
    <row r="19819" spans="1:5">
      <c r="A19819" s="15"/>
      <c r="D19819" s="3"/>
      <c r="E19819" s="11"/>
    </row>
    <row r="19820" spans="1:5">
      <c r="A19820" s="15"/>
      <c r="D19820" s="3"/>
      <c r="E19820" s="11"/>
    </row>
    <row r="19821" spans="1:5">
      <c r="A19821" s="15"/>
      <c r="D19821" s="3"/>
      <c r="E19821" s="11"/>
    </row>
    <row r="19822" spans="1:5">
      <c r="A19822" s="15"/>
      <c r="D19822" s="3"/>
      <c r="E19822" s="11"/>
    </row>
    <row r="19823" spans="1:5">
      <c r="A19823" s="15"/>
      <c r="E19823" s="11"/>
    </row>
    <row r="19824" spans="1:5">
      <c r="A19824" s="15"/>
      <c r="E19824" s="11"/>
    </row>
    <row r="19825" spans="1:5">
      <c r="A19825" s="15"/>
      <c r="E19825" s="11"/>
    </row>
    <row r="19826" spans="1:5">
      <c r="A19826" s="15"/>
      <c r="D19826" s="3"/>
      <c r="E19826" s="11"/>
    </row>
    <row r="19827" spans="1:5">
      <c r="A19827" s="15"/>
      <c r="D19827" s="3"/>
      <c r="E19827" s="11"/>
    </row>
    <row r="19828" spans="1:5">
      <c r="A19828" s="15"/>
      <c r="E19828" s="11"/>
    </row>
    <row r="19829" spans="1:5">
      <c r="A19829" s="15"/>
      <c r="E19829" s="11"/>
    </row>
    <row r="19830" spans="1:5">
      <c r="A19830" s="15"/>
      <c r="D19830" s="3"/>
      <c r="E19830" s="11"/>
    </row>
    <row r="19831" spans="1:5">
      <c r="A19831" s="15"/>
      <c r="E19831" s="11"/>
    </row>
    <row r="19832" spans="1:5">
      <c r="A19832" s="15"/>
      <c r="E19832" s="11"/>
    </row>
    <row r="19833" spans="1:5">
      <c r="A19833" s="15"/>
      <c r="E19833" s="11"/>
    </row>
    <row r="19834" spans="1:5">
      <c r="A19834" s="15"/>
      <c r="D19834" s="3"/>
      <c r="E19834" s="11"/>
    </row>
    <row r="19835" spans="1:5">
      <c r="A19835" s="15"/>
      <c r="E19835" s="11"/>
    </row>
    <row r="19836" spans="1:5">
      <c r="A19836" s="15"/>
      <c r="D19836" s="3"/>
      <c r="E19836" s="11"/>
    </row>
    <row r="19837" spans="1:5">
      <c r="A19837" s="15"/>
      <c r="E19837" s="11"/>
    </row>
    <row r="19838" spans="1:5">
      <c r="A19838" s="15"/>
      <c r="D19838" s="3"/>
      <c r="E19838" s="11"/>
    </row>
    <row r="19839" spans="1:5">
      <c r="A19839" s="15"/>
      <c r="D19839" s="3"/>
      <c r="E19839" s="11"/>
    </row>
    <row r="19840" spans="1:5">
      <c r="A19840" s="15"/>
      <c r="D19840" s="3"/>
      <c r="E19840" s="11"/>
    </row>
    <row r="19841" spans="1:5">
      <c r="A19841" s="15"/>
      <c r="D19841" s="3"/>
      <c r="E19841" s="11"/>
    </row>
    <row r="19842" spans="1:5">
      <c r="A19842" s="15"/>
      <c r="D19842" s="3"/>
      <c r="E19842" s="11"/>
    </row>
    <row r="19843" spans="1:5">
      <c r="A19843" s="15"/>
      <c r="D19843" s="3"/>
      <c r="E19843" s="11"/>
    </row>
    <row r="19844" spans="1:5">
      <c r="A19844" s="15"/>
      <c r="D19844" s="3"/>
      <c r="E19844" s="11"/>
    </row>
    <row r="19845" spans="1:5">
      <c r="A19845" s="15"/>
      <c r="D19845" s="3"/>
      <c r="E19845" s="11"/>
    </row>
    <row r="19846" spans="1:5">
      <c r="A19846" s="15"/>
      <c r="E19846" s="11"/>
    </row>
    <row r="19847" spans="1:5">
      <c r="A19847" s="15"/>
      <c r="D19847" s="3"/>
      <c r="E19847" s="11"/>
    </row>
    <row r="19848" spans="1:5">
      <c r="A19848" s="15"/>
      <c r="D19848" s="3"/>
      <c r="E19848" s="11"/>
    </row>
    <row r="19849" spans="1:5">
      <c r="A19849" s="15"/>
      <c r="E19849" s="11"/>
    </row>
    <row r="19850" spans="1:5">
      <c r="A19850" s="15"/>
      <c r="D19850" s="3"/>
      <c r="E19850" s="11"/>
    </row>
    <row r="19851" spans="1:5">
      <c r="A19851" s="15"/>
      <c r="D19851" s="3"/>
      <c r="E19851" s="11"/>
    </row>
    <row r="19852" spans="1:5">
      <c r="A19852" s="15"/>
      <c r="E19852" s="11"/>
    </row>
    <row r="19853" spans="1:5">
      <c r="A19853" s="15"/>
      <c r="D19853" s="3"/>
      <c r="E19853" s="11"/>
    </row>
    <row r="19854" spans="1:5">
      <c r="A19854" s="15"/>
      <c r="D19854" s="3"/>
      <c r="E19854" s="11"/>
    </row>
    <row r="19855" spans="1:5">
      <c r="A19855" s="15"/>
      <c r="D19855" s="3"/>
      <c r="E19855" s="11"/>
    </row>
    <row r="19856" spans="1:5">
      <c r="A19856" s="15"/>
      <c r="D19856" s="3"/>
      <c r="E19856" s="11"/>
    </row>
    <row r="19857" spans="1:5">
      <c r="A19857" s="15"/>
      <c r="D19857" s="3"/>
      <c r="E19857" s="11"/>
    </row>
    <row r="19858" spans="1:5">
      <c r="A19858" s="15"/>
      <c r="D19858" s="3"/>
      <c r="E19858" s="11"/>
    </row>
    <row r="19859" spans="1:5">
      <c r="A19859" s="15"/>
      <c r="D19859" s="3"/>
      <c r="E19859" s="11"/>
    </row>
    <row r="19860" spans="1:5">
      <c r="A19860" s="15"/>
      <c r="D19860" s="3"/>
      <c r="E19860" s="11"/>
    </row>
    <row r="19861" spans="1:5">
      <c r="A19861" s="15"/>
      <c r="D19861" s="3"/>
      <c r="E19861" s="11"/>
    </row>
    <row r="19862" spans="1:5">
      <c r="A19862" s="15"/>
      <c r="D19862" s="3"/>
      <c r="E19862" s="11"/>
    </row>
    <row r="19863" spans="1:5">
      <c r="A19863" s="15"/>
      <c r="D19863" s="3"/>
      <c r="E19863" s="11"/>
    </row>
    <row r="19864" spans="1:5">
      <c r="A19864" s="15"/>
      <c r="D19864" s="3"/>
      <c r="E19864" s="11"/>
    </row>
    <row r="19865" spans="1:5">
      <c r="A19865" s="15"/>
      <c r="D19865" s="3"/>
      <c r="E19865" s="11"/>
    </row>
    <row r="19866" spans="1:5">
      <c r="A19866" s="15"/>
      <c r="D19866" s="3"/>
      <c r="E19866" s="11"/>
    </row>
    <row r="19867" spans="1:5">
      <c r="A19867" s="15"/>
      <c r="D19867" s="3"/>
      <c r="E19867" s="11"/>
    </row>
    <row r="19868" spans="1:5">
      <c r="A19868" s="15"/>
      <c r="D19868" s="3"/>
      <c r="E19868" s="11"/>
    </row>
    <row r="19869" spans="1:5">
      <c r="A19869" s="15"/>
      <c r="D19869" s="3"/>
      <c r="E19869" s="11"/>
    </row>
    <row r="19870" spans="1:5">
      <c r="A19870" s="15"/>
      <c r="D19870" s="3"/>
      <c r="E19870" s="11"/>
    </row>
    <row r="19871" spans="1:5">
      <c r="A19871" s="15"/>
      <c r="D19871" s="3"/>
      <c r="E19871" s="11"/>
    </row>
    <row r="19872" spans="1:5">
      <c r="A19872" s="15"/>
      <c r="D19872" s="3"/>
      <c r="E19872" s="11"/>
    </row>
    <row r="19873" spans="1:5">
      <c r="A19873" s="15"/>
      <c r="D19873" s="3"/>
      <c r="E19873" s="11"/>
    </row>
    <row r="19874" spans="1:5">
      <c r="A19874" s="15"/>
      <c r="D19874" s="3"/>
      <c r="E19874" s="11"/>
    </row>
    <row r="19875" spans="1:5">
      <c r="A19875" s="15"/>
      <c r="D19875" s="3"/>
      <c r="E19875" s="11"/>
    </row>
    <row r="19876" spans="1:5">
      <c r="A19876" s="15"/>
      <c r="D19876" s="3"/>
      <c r="E19876" s="11"/>
    </row>
    <row r="19877" spans="1:5">
      <c r="A19877" s="15"/>
      <c r="D19877" s="3"/>
      <c r="E19877" s="11"/>
    </row>
    <row r="19878" spans="1:5">
      <c r="A19878" s="15"/>
      <c r="D19878" s="3"/>
      <c r="E19878" s="11"/>
    </row>
    <row r="19879" spans="1:5">
      <c r="A19879" s="15"/>
      <c r="D19879" s="3"/>
      <c r="E19879" s="11"/>
    </row>
    <row r="19880" spans="1:5">
      <c r="A19880" s="15"/>
      <c r="D19880" s="3"/>
      <c r="E19880" s="11"/>
    </row>
    <row r="19881" spans="1:5">
      <c r="A19881" s="15"/>
      <c r="D19881" s="3"/>
      <c r="E19881" s="11"/>
    </row>
    <row r="19882" spans="1:5">
      <c r="A19882" s="15"/>
      <c r="D19882" s="3"/>
      <c r="E19882" s="11"/>
    </row>
    <row r="19883" spans="1:5">
      <c r="A19883" s="15"/>
      <c r="D19883" s="3"/>
      <c r="E19883" s="11"/>
    </row>
    <row r="19884" spans="1:5">
      <c r="A19884" s="15"/>
      <c r="D19884" s="3"/>
      <c r="E19884" s="11"/>
    </row>
    <row r="19885" spans="1:5">
      <c r="A19885" s="15"/>
      <c r="D19885" s="3"/>
      <c r="E19885" s="11"/>
    </row>
    <row r="19886" spans="1:5">
      <c r="A19886" s="15"/>
      <c r="D19886" s="3"/>
      <c r="E19886" s="11"/>
    </row>
    <row r="19887" spans="1:5">
      <c r="A19887" s="15"/>
      <c r="D19887" s="3"/>
      <c r="E19887" s="11"/>
    </row>
    <row r="19888" spans="1:5">
      <c r="A19888" s="15"/>
      <c r="D19888" s="3"/>
      <c r="E19888" s="11"/>
    </row>
    <row r="19889" spans="1:5">
      <c r="A19889" s="15"/>
      <c r="D19889" s="3"/>
      <c r="E19889" s="11"/>
    </row>
    <row r="19890" spans="1:5">
      <c r="A19890" s="15"/>
      <c r="D19890" s="3"/>
      <c r="E19890" s="11"/>
    </row>
    <row r="19891" spans="1:5">
      <c r="A19891" s="15"/>
      <c r="D19891" s="3"/>
      <c r="E19891" s="11"/>
    </row>
    <row r="19892" spans="1:5">
      <c r="A19892" s="15"/>
      <c r="D19892" s="3"/>
      <c r="E19892" s="11"/>
    </row>
    <row r="19893" spans="1:5">
      <c r="A19893" s="15"/>
      <c r="D19893" s="3"/>
      <c r="E19893" s="11"/>
    </row>
    <row r="19894" spans="1:5">
      <c r="A19894" s="15"/>
      <c r="D19894" s="3"/>
      <c r="E19894" s="11"/>
    </row>
    <row r="19895" spans="1:5">
      <c r="A19895" s="15"/>
      <c r="D19895" s="3"/>
      <c r="E19895" s="11"/>
    </row>
    <row r="19896" spans="1:5">
      <c r="A19896" s="15"/>
      <c r="D19896" s="3"/>
      <c r="E19896" s="11"/>
    </row>
    <row r="19897" spans="1:5">
      <c r="A19897" s="15"/>
      <c r="D19897" s="3"/>
      <c r="E19897" s="11"/>
    </row>
    <row r="19898" spans="1:5">
      <c r="A19898" s="15"/>
      <c r="D19898" s="3"/>
      <c r="E19898" s="11"/>
    </row>
    <row r="19899" spans="1:5">
      <c r="A19899" s="15"/>
      <c r="D19899" s="3"/>
      <c r="E19899" s="11"/>
    </row>
    <row r="19900" spans="1:5">
      <c r="A19900" s="15"/>
      <c r="D19900" s="3"/>
      <c r="E19900" s="11"/>
    </row>
    <row r="19901" spans="1:5">
      <c r="A19901" s="15"/>
      <c r="E19901" s="11"/>
    </row>
    <row r="19902" spans="1:5">
      <c r="A19902" s="15"/>
      <c r="D19902" s="3"/>
      <c r="E19902" s="11"/>
    </row>
    <row r="19903" spans="1:5">
      <c r="A19903" s="15"/>
      <c r="E19903" s="11"/>
    </row>
    <row r="19904" spans="1:5">
      <c r="A19904" s="15"/>
      <c r="D19904" s="3"/>
      <c r="E19904" s="11"/>
    </row>
    <row r="19905" spans="1:5">
      <c r="A19905" s="15"/>
      <c r="E19905" s="11"/>
    </row>
    <row r="19906" spans="1:5">
      <c r="A19906" s="15"/>
      <c r="D19906" s="3"/>
      <c r="E19906" s="11"/>
    </row>
    <row r="19907" spans="1:5">
      <c r="A19907" s="15"/>
      <c r="D19907" s="3"/>
      <c r="E19907" s="11"/>
    </row>
    <row r="19908" spans="1:5">
      <c r="A19908" s="15"/>
      <c r="D19908" s="3"/>
      <c r="E19908" s="11"/>
    </row>
    <row r="19909" spans="1:5">
      <c r="A19909" s="15"/>
      <c r="D19909" s="3"/>
      <c r="E19909" s="11"/>
    </row>
    <row r="19910" spans="1:5">
      <c r="A19910" s="15"/>
      <c r="E19910" s="11"/>
    </row>
    <row r="19911" spans="1:5">
      <c r="A19911" s="15"/>
      <c r="E19911" s="11"/>
    </row>
    <row r="19912" spans="1:5">
      <c r="A19912" s="15"/>
      <c r="E19912" s="11"/>
    </row>
    <row r="19913" spans="1:5">
      <c r="A19913" s="15"/>
      <c r="E19913" s="11"/>
    </row>
    <row r="19914" spans="1:5">
      <c r="A19914" s="15"/>
      <c r="E19914" s="11"/>
    </row>
    <row r="19915" spans="1:5">
      <c r="A19915" s="15"/>
      <c r="D19915" s="3"/>
      <c r="E19915" s="11"/>
    </row>
    <row r="19916" spans="1:5">
      <c r="A19916" s="15"/>
      <c r="D19916" s="3"/>
      <c r="E19916" s="11"/>
    </row>
    <row r="19917" spans="1:5">
      <c r="A19917" s="15"/>
      <c r="E19917" s="11"/>
    </row>
    <row r="19918" spans="1:5">
      <c r="A19918" s="15"/>
      <c r="E19918" s="11"/>
    </row>
    <row r="19919" spans="1:5">
      <c r="A19919" s="15"/>
      <c r="D19919" s="3"/>
      <c r="E19919" s="11"/>
    </row>
    <row r="19920" spans="1:5">
      <c r="A19920" s="15"/>
      <c r="D19920" s="3"/>
      <c r="E19920" s="11"/>
    </row>
    <row r="19921" spans="1:5">
      <c r="A19921" s="15"/>
      <c r="D19921" s="3"/>
      <c r="E19921" s="11"/>
    </row>
    <row r="19922" spans="1:5">
      <c r="A19922" s="15"/>
      <c r="E19922" s="11"/>
    </row>
    <row r="19923" spans="1:5">
      <c r="A19923" s="15"/>
      <c r="D19923" s="3"/>
      <c r="E19923" s="11"/>
    </row>
    <row r="19924" spans="1:5">
      <c r="A19924" s="15"/>
      <c r="E19924" s="11"/>
    </row>
    <row r="19925" spans="1:5">
      <c r="A19925" s="15"/>
      <c r="D19925" s="3"/>
      <c r="E19925" s="11"/>
    </row>
    <row r="19926" spans="1:5">
      <c r="A19926" s="15"/>
      <c r="E19926" s="11"/>
    </row>
    <row r="19927" spans="1:5">
      <c r="A19927" s="15"/>
      <c r="E19927" s="11"/>
    </row>
    <row r="19928" spans="1:5">
      <c r="A19928" s="15"/>
      <c r="E19928" s="11"/>
    </row>
    <row r="19929" spans="1:5">
      <c r="A19929" s="15"/>
      <c r="E19929" s="11"/>
    </row>
    <row r="19930" spans="1:5">
      <c r="A19930" s="15"/>
      <c r="E19930" s="11"/>
    </row>
    <row r="19931" spans="1:5">
      <c r="A19931" s="15"/>
      <c r="E19931" s="11"/>
    </row>
    <row r="19932" spans="1:5">
      <c r="A19932" s="15"/>
      <c r="E19932" s="11"/>
    </row>
    <row r="19933" spans="1:5">
      <c r="A19933" s="15"/>
      <c r="E19933" s="11"/>
    </row>
    <row r="19934" spans="1:5">
      <c r="A19934" s="15"/>
      <c r="E19934" s="11"/>
    </row>
    <row r="19935" spans="1:5">
      <c r="A19935" s="15"/>
      <c r="E19935" s="11"/>
    </row>
    <row r="19936" spans="1:5">
      <c r="A19936" s="15"/>
      <c r="E19936" s="11"/>
    </row>
    <row r="19937" spans="1:5">
      <c r="A19937" s="15"/>
      <c r="E19937" s="11"/>
    </row>
    <row r="19938" spans="1:5">
      <c r="A19938" s="15"/>
      <c r="D19938" s="3"/>
      <c r="E19938" s="11"/>
    </row>
    <row r="19939" spans="1:5">
      <c r="A19939" s="15"/>
      <c r="E19939" s="11"/>
    </row>
    <row r="19940" spans="1:5">
      <c r="A19940" s="15"/>
      <c r="D19940" s="3"/>
      <c r="E19940" s="11"/>
    </row>
    <row r="19941" spans="1:5">
      <c r="A19941" s="15"/>
      <c r="D19941" s="3"/>
      <c r="E19941" s="11"/>
    </row>
    <row r="19942" spans="1:5">
      <c r="A19942" s="15"/>
      <c r="D19942" s="3"/>
      <c r="E19942" s="11"/>
    </row>
    <row r="19943" spans="1:5">
      <c r="A19943" s="15"/>
      <c r="D19943" s="3"/>
      <c r="E19943" s="11"/>
    </row>
    <row r="19944" spans="1:5">
      <c r="A19944" s="15"/>
      <c r="D19944" s="3"/>
      <c r="E19944" s="11"/>
    </row>
    <row r="19945" spans="1:5">
      <c r="A19945" s="15"/>
      <c r="D19945" s="3"/>
      <c r="E19945" s="11"/>
    </row>
    <row r="19946" spans="1:5">
      <c r="A19946" s="15"/>
      <c r="D19946" s="3"/>
      <c r="E19946" s="11"/>
    </row>
    <row r="19947" spans="1:5">
      <c r="A19947" s="15"/>
      <c r="D19947" s="3"/>
      <c r="E19947" s="11"/>
    </row>
    <row r="19948" spans="1:5">
      <c r="A19948" s="15"/>
      <c r="D19948" s="3"/>
      <c r="E19948" s="11"/>
    </row>
    <row r="19949" spans="1:5">
      <c r="A19949" s="15"/>
      <c r="D19949" s="3"/>
      <c r="E19949" s="11"/>
    </row>
    <row r="19950" spans="1:5">
      <c r="A19950" s="15"/>
      <c r="E19950" s="11"/>
    </row>
    <row r="19951" spans="1:5">
      <c r="A19951" s="15"/>
      <c r="E19951" s="11"/>
    </row>
    <row r="19952" spans="1:5">
      <c r="A19952" s="15"/>
      <c r="E19952" s="11"/>
    </row>
    <row r="19953" spans="1:5">
      <c r="A19953" s="15"/>
      <c r="D19953" s="3"/>
      <c r="E19953" s="11"/>
    </row>
    <row r="19954" spans="1:5">
      <c r="A19954" s="15"/>
      <c r="E19954" s="11"/>
    </row>
    <row r="19955" spans="1:5">
      <c r="A19955" s="15"/>
      <c r="D19955" s="3"/>
      <c r="E19955" s="11"/>
    </row>
    <row r="19956" spans="1:5">
      <c r="A19956" s="15"/>
      <c r="E19956" s="11"/>
    </row>
    <row r="19957" spans="1:5">
      <c r="A19957" s="15"/>
      <c r="D19957" s="3"/>
      <c r="E19957" s="11"/>
    </row>
    <row r="19958" spans="1:5">
      <c r="A19958" s="15"/>
      <c r="D19958" s="3"/>
      <c r="E19958" s="11"/>
    </row>
    <row r="19959" spans="1:5">
      <c r="A19959" s="15"/>
      <c r="D19959" s="3"/>
      <c r="E19959" s="11"/>
    </row>
    <row r="19960" spans="1:5">
      <c r="A19960" s="15"/>
      <c r="E19960" s="11"/>
    </row>
    <row r="19961" spans="1:5">
      <c r="A19961" s="15"/>
      <c r="E19961" s="11"/>
    </row>
    <row r="19962" spans="1:5">
      <c r="A19962" s="15"/>
      <c r="E19962" s="11"/>
    </row>
    <row r="19963" spans="1:5">
      <c r="A19963" s="15"/>
      <c r="D19963" s="3"/>
      <c r="E19963" s="11"/>
    </row>
    <row r="19964" spans="1:5">
      <c r="A19964" s="15"/>
      <c r="D19964" s="3"/>
      <c r="E19964" s="11"/>
    </row>
    <row r="19965" spans="1:5">
      <c r="A19965" s="15"/>
      <c r="D19965" s="3"/>
      <c r="E19965" s="11"/>
    </row>
    <row r="19966" spans="1:5">
      <c r="A19966" s="15"/>
      <c r="D19966" s="3"/>
      <c r="E19966" s="11"/>
    </row>
    <row r="19967" spans="1:5">
      <c r="A19967" s="15"/>
      <c r="D19967" s="3"/>
      <c r="E19967" s="11"/>
    </row>
    <row r="19968" spans="1:5">
      <c r="A19968" s="15"/>
      <c r="E19968" s="11"/>
    </row>
    <row r="19969" spans="1:5">
      <c r="A19969" s="15"/>
      <c r="D19969" s="3"/>
      <c r="E19969" s="11"/>
    </row>
    <row r="19970" spans="1:5">
      <c r="A19970" s="15"/>
      <c r="E19970" s="11"/>
    </row>
    <row r="19971" spans="1:5">
      <c r="A19971" s="15"/>
      <c r="E19971" s="11"/>
    </row>
    <row r="19972" spans="1:5">
      <c r="A19972" s="15"/>
      <c r="D19972" s="3"/>
      <c r="E19972" s="11"/>
    </row>
    <row r="19973" spans="1:5">
      <c r="A19973" s="15"/>
      <c r="E19973" s="11"/>
    </row>
    <row r="19974" spans="1:5">
      <c r="A19974" s="15"/>
      <c r="D19974" s="3"/>
      <c r="E19974" s="11"/>
    </row>
    <row r="19975" spans="1:5">
      <c r="A19975" s="15"/>
      <c r="E19975" s="11"/>
    </row>
    <row r="19976" spans="1:5">
      <c r="A19976" s="15"/>
      <c r="E19976" s="11"/>
    </row>
    <row r="19977" spans="1:5">
      <c r="A19977" s="15"/>
      <c r="D19977" s="3"/>
      <c r="E19977" s="11"/>
    </row>
    <row r="19978" spans="1:5">
      <c r="A19978" s="15"/>
      <c r="E19978" s="11"/>
    </row>
    <row r="19979" spans="1:5">
      <c r="A19979" s="15"/>
      <c r="D19979" s="3"/>
      <c r="E19979" s="11"/>
    </row>
    <row r="19980" spans="1:5">
      <c r="A19980" s="15"/>
      <c r="E19980" s="11"/>
    </row>
    <row r="19981" spans="1:5">
      <c r="A19981" s="15"/>
      <c r="D19981" s="3"/>
      <c r="E19981" s="11"/>
    </row>
    <row r="19982" spans="1:5">
      <c r="A19982" s="15"/>
      <c r="D19982" s="3"/>
      <c r="E19982" s="11"/>
    </row>
    <row r="19983" spans="1:5">
      <c r="A19983" s="15"/>
      <c r="D19983" s="3"/>
      <c r="E19983" s="11"/>
    </row>
    <row r="19984" spans="1:5">
      <c r="A19984" s="15"/>
      <c r="D19984" s="3"/>
      <c r="E19984" s="11"/>
    </row>
    <row r="19985" spans="1:5">
      <c r="A19985" s="15"/>
      <c r="D19985" s="3"/>
      <c r="E19985" s="11"/>
    </row>
    <row r="19986" spans="1:5">
      <c r="A19986" s="15"/>
      <c r="D19986" s="3"/>
      <c r="E19986" s="11"/>
    </row>
    <row r="19987" spans="1:5">
      <c r="A19987" s="15"/>
      <c r="E19987" s="11"/>
    </row>
    <row r="19988" spans="1:5">
      <c r="A19988" s="15"/>
      <c r="D19988" s="3"/>
      <c r="E19988" s="11"/>
    </row>
    <row r="19989" spans="1:5">
      <c r="A19989" s="15"/>
      <c r="D19989" s="3"/>
      <c r="E19989" s="11"/>
    </row>
    <row r="19990" spans="1:5">
      <c r="A19990" s="15"/>
      <c r="D19990" s="3"/>
      <c r="E19990" s="11"/>
    </row>
    <row r="19991" spans="1:5">
      <c r="A19991" s="15"/>
      <c r="D19991" s="3"/>
      <c r="E19991" s="11"/>
    </row>
    <row r="19992" spans="1:5">
      <c r="A19992" s="15"/>
      <c r="D19992" s="3"/>
      <c r="E19992" s="11"/>
    </row>
    <row r="19993" spans="1:5">
      <c r="A19993" s="15"/>
      <c r="D19993" s="3"/>
      <c r="E19993" s="11"/>
    </row>
    <row r="19994" spans="1:5">
      <c r="A19994" s="15"/>
      <c r="D19994" s="3"/>
      <c r="E19994" s="11"/>
    </row>
    <row r="19995" spans="1:5">
      <c r="A19995" s="15"/>
      <c r="D19995" s="3"/>
      <c r="E19995" s="11"/>
    </row>
    <row r="19996" spans="1:5">
      <c r="A19996" s="15"/>
      <c r="D19996" s="3"/>
      <c r="E19996" s="11"/>
    </row>
    <row r="19997" spans="1:5">
      <c r="A19997" s="15"/>
      <c r="E19997" s="11"/>
    </row>
    <row r="19998" spans="1:5">
      <c r="A19998" s="15"/>
      <c r="D19998" s="3"/>
      <c r="E19998" s="11"/>
    </row>
    <row r="19999" spans="1:5">
      <c r="A19999" s="15"/>
      <c r="D19999" s="3"/>
      <c r="E19999" s="11"/>
    </row>
    <row r="20000" spans="1:5">
      <c r="A20000" s="15"/>
      <c r="D20000" s="3"/>
      <c r="E20000" s="11"/>
    </row>
    <row r="20001" spans="1:5">
      <c r="A20001" s="15"/>
      <c r="D20001" s="3"/>
      <c r="E20001" s="11"/>
    </row>
    <row r="20002" spans="1:5">
      <c r="A20002" s="15"/>
      <c r="D20002" s="3"/>
      <c r="E20002" s="11"/>
    </row>
    <row r="20003" spans="1:5">
      <c r="A20003" s="15"/>
      <c r="D20003" s="3"/>
      <c r="E20003" s="11"/>
    </row>
    <row r="20004" spans="1:5">
      <c r="A20004" s="15"/>
      <c r="D20004" s="3"/>
      <c r="E20004" s="11"/>
    </row>
    <row r="20005" spans="1:5">
      <c r="A20005" s="15"/>
      <c r="D20005" s="3"/>
      <c r="E20005" s="11"/>
    </row>
    <row r="20006" spans="1:5">
      <c r="A20006" s="15"/>
      <c r="D20006" s="3"/>
      <c r="E20006" s="11"/>
    </row>
    <row r="20007" spans="1:5">
      <c r="A20007" s="15"/>
      <c r="D20007" s="3"/>
      <c r="E20007" s="11"/>
    </row>
    <row r="20008" spans="1:5">
      <c r="A20008" s="15"/>
      <c r="D20008" s="3"/>
      <c r="E20008" s="11"/>
    </row>
    <row r="20009" spans="1:5">
      <c r="A20009" s="15"/>
      <c r="D20009" s="3"/>
      <c r="E20009" s="11"/>
    </row>
    <row r="20010" spans="1:5">
      <c r="A20010" s="15"/>
      <c r="D20010" s="3"/>
      <c r="E20010" s="11"/>
    </row>
    <row r="20011" spans="1:5">
      <c r="A20011" s="15"/>
      <c r="D20011" s="3"/>
      <c r="E20011" s="11"/>
    </row>
    <row r="20012" spans="1:5">
      <c r="A20012" s="15"/>
      <c r="D20012" s="3"/>
      <c r="E20012" s="11"/>
    </row>
    <row r="20013" spans="1:5">
      <c r="A20013" s="15"/>
      <c r="D20013" s="3"/>
      <c r="E20013" s="11"/>
    </row>
    <row r="20014" spans="1:5">
      <c r="A20014" s="15"/>
      <c r="D20014" s="3"/>
      <c r="E20014" s="11"/>
    </row>
    <row r="20015" spans="1:5">
      <c r="A20015" s="15"/>
      <c r="D20015" s="3"/>
      <c r="E20015" s="11"/>
    </row>
    <row r="20016" spans="1:5">
      <c r="A20016" s="15"/>
      <c r="D20016" s="3"/>
      <c r="E20016" s="11"/>
    </row>
    <row r="20017" spans="1:5">
      <c r="A20017" s="15"/>
      <c r="D20017" s="3"/>
      <c r="E20017" s="11"/>
    </row>
    <row r="20018" spans="1:5">
      <c r="A20018" s="15"/>
      <c r="D20018" s="3"/>
      <c r="E20018" s="11"/>
    </row>
    <row r="20019" spans="1:5">
      <c r="A20019" s="15"/>
      <c r="D20019" s="3"/>
      <c r="E20019" s="11"/>
    </row>
    <row r="20020" spans="1:5">
      <c r="A20020" s="15"/>
      <c r="D20020" s="3"/>
      <c r="E20020" s="11"/>
    </row>
    <row r="20021" spans="1:5">
      <c r="A20021" s="15"/>
      <c r="D20021" s="3"/>
      <c r="E20021" s="11"/>
    </row>
    <row r="20022" spans="1:5">
      <c r="A20022" s="15"/>
      <c r="E20022" s="11"/>
    </row>
    <row r="20023" spans="1:5">
      <c r="A20023" s="15"/>
      <c r="E20023" s="11"/>
    </row>
    <row r="20024" spans="1:5">
      <c r="A20024" s="15"/>
      <c r="E20024" s="11"/>
    </row>
    <row r="20025" spans="1:5">
      <c r="A20025" s="15"/>
      <c r="E20025" s="11"/>
    </row>
    <row r="20026" spans="1:5">
      <c r="A20026" s="15"/>
      <c r="E20026" s="11"/>
    </row>
    <row r="20027" spans="1:5">
      <c r="A20027" s="15"/>
      <c r="E20027" s="11"/>
    </row>
    <row r="20028" spans="1:5">
      <c r="A20028" s="15"/>
      <c r="E20028" s="11"/>
    </row>
    <row r="20029" spans="1:5">
      <c r="A20029" s="15"/>
      <c r="E20029" s="11"/>
    </row>
    <row r="20030" spans="1:5">
      <c r="A20030" s="15"/>
      <c r="E20030" s="11"/>
    </row>
    <row r="20031" spans="1:5">
      <c r="A20031" s="15"/>
      <c r="D20031" s="3"/>
      <c r="E20031" s="11"/>
    </row>
    <row r="20032" spans="1:5">
      <c r="A20032" s="15"/>
      <c r="D20032" s="3"/>
      <c r="E20032" s="11"/>
    </row>
    <row r="20033" spans="1:5">
      <c r="A20033" s="15"/>
      <c r="D20033" s="3"/>
      <c r="E20033" s="11"/>
    </row>
    <row r="20034" spans="1:5">
      <c r="A20034" s="15"/>
      <c r="D20034" s="3"/>
      <c r="E20034" s="11"/>
    </row>
    <row r="20035" spans="1:5">
      <c r="A20035" s="15"/>
      <c r="D20035" s="3"/>
      <c r="E20035" s="11"/>
    </row>
    <row r="20036" spans="1:5">
      <c r="A20036" s="15"/>
      <c r="D20036" s="3"/>
      <c r="E20036" s="11"/>
    </row>
    <row r="20037" spans="1:5">
      <c r="A20037" s="15"/>
      <c r="D20037" s="3"/>
      <c r="E20037" s="11"/>
    </row>
    <row r="20038" spans="1:5">
      <c r="A20038" s="15"/>
      <c r="D20038" s="3"/>
      <c r="E20038" s="11"/>
    </row>
    <row r="20039" spans="1:5">
      <c r="A20039" s="15"/>
      <c r="D20039" s="3"/>
      <c r="E20039" s="11"/>
    </row>
    <row r="20040" spans="1:5">
      <c r="A20040" s="15"/>
      <c r="D20040" s="3"/>
      <c r="E20040" s="11"/>
    </row>
    <row r="20041" spans="1:5">
      <c r="A20041" s="15"/>
      <c r="D20041" s="3"/>
      <c r="E20041" s="11"/>
    </row>
    <row r="20042" spans="1:5">
      <c r="A20042" s="15"/>
      <c r="D20042" s="3"/>
      <c r="E20042" s="11"/>
    </row>
    <row r="20043" spans="1:5">
      <c r="A20043" s="15"/>
      <c r="D20043" s="3"/>
      <c r="E20043" s="11"/>
    </row>
    <row r="20044" spans="1:5">
      <c r="A20044" s="15"/>
      <c r="D20044" s="3"/>
      <c r="E20044" s="11"/>
    </row>
    <row r="20045" spans="1:5">
      <c r="A20045" s="15"/>
      <c r="D20045" s="3"/>
      <c r="E20045" s="11"/>
    </row>
    <row r="20046" spans="1:5">
      <c r="A20046" s="15"/>
      <c r="D20046" s="3"/>
      <c r="E20046" s="11"/>
    </row>
    <row r="20047" spans="1:5">
      <c r="A20047" s="15"/>
      <c r="D20047" s="3"/>
      <c r="E20047" s="11"/>
    </row>
    <row r="20048" spans="1:5">
      <c r="A20048" s="15"/>
      <c r="D20048" s="3"/>
      <c r="E20048" s="11"/>
    </row>
    <row r="20049" spans="1:5">
      <c r="A20049" s="15"/>
      <c r="D20049" s="3"/>
      <c r="E20049" s="11"/>
    </row>
    <row r="20050" spans="1:5">
      <c r="A20050" s="15"/>
      <c r="D20050" s="3"/>
      <c r="E20050" s="11"/>
    </row>
    <row r="20051" spans="1:5">
      <c r="A20051" s="15"/>
      <c r="D20051" s="3"/>
      <c r="E20051" s="11"/>
    </row>
    <row r="20052" spans="1:5">
      <c r="A20052" s="15"/>
      <c r="D20052" s="3"/>
      <c r="E20052" s="11"/>
    </row>
    <row r="20053" spans="1:5">
      <c r="A20053" s="15"/>
      <c r="E20053" s="11"/>
    </row>
    <row r="20054" spans="1:5">
      <c r="A20054" s="15"/>
      <c r="D20054" s="3"/>
      <c r="E20054" s="11"/>
    </row>
    <row r="20055" spans="1:5">
      <c r="A20055" s="15"/>
      <c r="D20055" s="3"/>
      <c r="E20055" s="11"/>
    </row>
    <row r="20056" spans="1:5">
      <c r="A20056" s="15"/>
      <c r="D20056" s="3"/>
      <c r="E20056" s="11"/>
    </row>
    <row r="20057" spans="1:5">
      <c r="A20057" s="15"/>
      <c r="D20057" s="3"/>
      <c r="E20057" s="11"/>
    </row>
    <row r="20058" spans="1:5">
      <c r="A20058" s="15"/>
      <c r="D20058" s="3"/>
      <c r="E20058" s="11"/>
    </row>
    <row r="20059" spans="1:5">
      <c r="A20059" s="15"/>
      <c r="D20059" s="3"/>
      <c r="E20059" s="11"/>
    </row>
    <row r="20060" spans="1:5">
      <c r="A20060" s="15"/>
      <c r="E20060" s="11"/>
    </row>
    <row r="20061" spans="1:5">
      <c r="A20061" s="15"/>
      <c r="D20061" s="3"/>
      <c r="E20061" s="11"/>
    </row>
    <row r="20062" spans="1:5">
      <c r="A20062" s="15"/>
      <c r="D20062" s="3"/>
      <c r="E20062" s="11"/>
    </row>
    <row r="20063" spans="1:5">
      <c r="A20063" s="15"/>
      <c r="D20063" s="3"/>
      <c r="E20063" s="11"/>
    </row>
    <row r="20064" spans="1:5">
      <c r="A20064" s="15"/>
      <c r="D20064" s="3"/>
      <c r="E20064" s="11"/>
    </row>
    <row r="20065" spans="1:5">
      <c r="A20065" s="15"/>
      <c r="D20065" s="3"/>
      <c r="E20065" s="11"/>
    </row>
    <row r="20066" spans="1:5">
      <c r="A20066" s="15"/>
      <c r="D20066" s="3"/>
      <c r="E20066" s="11"/>
    </row>
    <row r="20067" spans="1:5">
      <c r="A20067" s="15"/>
      <c r="D20067" s="3"/>
      <c r="E20067" s="11"/>
    </row>
    <row r="20068" spans="1:5">
      <c r="A20068" s="15"/>
      <c r="D20068" s="3"/>
      <c r="E20068" s="11"/>
    </row>
    <row r="20069" spans="1:5">
      <c r="A20069" s="15"/>
      <c r="D20069" s="3"/>
      <c r="E20069" s="11"/>
    </row>
    <row r="20070" spans="1:5">
      <c r="A20070" s="15"/>
      <c r="D20070" s="3"/>
      <c r="E20070" s="11"/>
    </row>
    <row r="20071" spans="1:5">
      <c r="A20071" s="15"/>
      <c r="D20071" s="3"/>
      <c r="E20071" s="11"/>
    </row>
    <row r="20072" spans="1:5">
      <c r="A20072" s="15"/>
      <c r="D20072" s="3"/>
      <c r="E20072" s="11"/>
    </row>
    <row r="20073" spans="1:5">
      <c r="A20073" s="15"/>
      <c r="D20073" s="3"/>
      <c r="E20073" s="11"/>
    </row>
    <row r="20074" spans="1:5">
      <c r="A20074" s="15"/>
      <c r="D20074" s="3"/>
      <c r="E20074" s="11"/>
    </row>
    <row r="20075" spans="1:5">
      <c r="A20075" s="15"/>
      <c r="D20075" s="3"/>
      <c r="E20075" s="11"/>
    </row>
    <row r="20076" spans="1:5">
      <c r="A20076" s="15"/>
      <c r="D20076" s="3"/>
      <c r="E20076" s="11"/>
    </row>
    <row r="20077" spans="1:5">
      <c r="A20077" s="15"/>
      <c r="D20077" s="3"/>
      <c r="E20077" s="11"/>
    </row>
    <row r="20078" spans="1:5">
      <c r="A20078" s="15"/>
      <c r="E20078" s="11"/>
    </row>
    <row r="20079" spans="1:5">
      <c r="A20079" s="15"/>
      <c r="D20079" s="3"/>
      <c r="E20079" s="11"/>
    </row>
    <row r="20080" spans="1:5">
      <c r="A20080" s="15"/>
      <c r="E20080" s="11"/>
    </row>
    <row r="20081" spans="1:5">
      <c r="A20081" s="15"/>
      <c r="E20081" s="11"/>
    </row>
    <row r="20082" spans="1:5">
      <c r="A20082" s="15"/>
      <c r="D20082" s="3"/>
      <c r="E20082" s="11"/>
    </row>
    <row r="20083" spans="1:5">
      <c r="A20083" s="15"/>
      <c r="D20083" s="3"/>
      <c r="E20083" s="11"/>
    </row>
    <row r="20084" spans="1:5">
      <c r="A20084" s="15"/>
      <c r="E20084" s="11"/>
    </row>
    <row r="20085" spans="1:5">
      <c r="A20085" s="15"/>
      <c r="D20085" s="3"/>
      <c r="E20085" s="11"/>
    </row>
    <row r="20086" spans="1:5">
      <c r="A20086" s="15"/>
      <c r="D20086" s="3"/>
      <c r="E20086" s="11"/>
    </row>
    <row r="20087" spans="1:5">
      <c r="A20087" s="15"/>
      <c r="D20087" s="3"/>
      <c r="E20087" s="11"/>
    </row>
    <row r="20088" spans="1:5">
      <c r="A20088" s="15"/>
      <c r="D20088" s="3"/>
      <c r="E20088" s="11"/>
    </row>
    <row r="20089" spans="1:5">
      <c r="A20089" s="15"/>
      <c r="D20089" s="3"/>
      <c r="E20089" s="11"/>
    </row>
    <row r="20090" spans="1:5">
      <c r="A20090" s="15"/>
      <c r="D20090" s="3"/>
      <c r="E20090" s="11"/>
    </row>
    <row r="20091" spans="1:5">
      <c r="A20091" s="15"/>
      <c r="D20091" s="3"/>
      <c r="E20091" s="11"/>
    </row>
    <row r="20092" spans="1:5">
      <c r="A20092" s="15"/>
      <c r="D20092" s="3"/>
      <c r="E20092" s="11"/>
    </row>
    <row r="20093" spans="1:5">
      <c r="A20093" s="15"/>
      <c r="D20093" s="3"/>
      <c r="E20093" s="11"/>
    </row>
    <row r="20094" spans="1:5">
      <c r="A20094" s="15"/>
      <c r="D20094" s="3"/>
      <c r="E20094" s="11"/>
    </row>
    <row r="20095" spans="1:5">
      <c r="A20095" s="15"/>
      <c r="D20095" s="3"/>
      <c r="E20095" s="11"/>
    </row>
    <row r="20096" spans="1:5">
      <c r="A20096" s="15"/>
      <c r="D20096" s="3"/>
      <c r="E20096" s="11"/>
    </row>
    <row r="20097" spans="1:5">
      <c r="A20097" s="15"/>
      <c r="D20097" s="3"/>
      <c r="E20097" s="11"/>
    </row>
    <row r="20098" spans="1:5">
      <c r="A20098" s="15"/>
      <c r="D20098" s="3"/>
      <c r="E20098" s="11"/>
    </row>
    <row r="20099" spans="1:5">
      <c r="A20099" s="15"/>
      <c r="D20099" s="3"/>
      <c r="E20099" s="11"/>
    </row>
    <row r="20100" spans="1:5">
      <c r="A20100" s="15"/>
      <c r="D20100" s="3"/>
      <c r="E20100" s="11"/>
    </row>
    <row r="20101" spans="1:5">
      <c r="A20101" s="15"/>
      <c r="D20101" s="3"/>
      <c r="E20101" s="11"/>
    </row>
    <row r="20102" spans="1:5">
      <c r="A20102" s="15"/>
      <c r="D20102" s="3"/>
      <c r="E20102" s="11"/>
    </row>
    <row r="20103" spans="1:5">
      <c r="A20103" s="15"/>
      <c r="D20103" s="3"/>
      <c r="E20103" s="11"/>
    </row>
    <row r="20104" spans="1:5">
      <c r="A20104" s="15"/>
      <c r="D20104" s="3"/>
      <c r="E20104" s="11"/>
    </row>
    <row r="20105" spans="1:5">
      <c r="A20105" s="15"/>
      <c r="D20105" s="3"/>
      <c r="E20105" s="11"/>
    </row>
    <row r="20106" spans="1:5">
      <c r="A20106" s="15"/>
      <c r="D20106" s="3"/>
      <c r="E20106" s="11"/>
    </row>
    <row r="20107" spans="1:5">
      <c r="A20107" s="15"/>
      <c r="D20107" s="3"/>
      <c r="E20107" s="11"/>
    </row>
    <row r="20108" spans="1:5">
      <c r="A20108" s="15"/>
      <c r="D20108" s="3"/>
      <c r="E20108" s="11"/>
    </row>
    <row r="20109" spans="1:5">
      <c r="A20109" s="15"/>
      <c r="D20109" s="3"/>
      <c r="E20109" s="11"/>
    </row>
    <row r="20110" spans="1:5">
      <c r="A20110" s="15"/>
      <c r="D20110" s="3"/>
      <c r="E20110" s="11"/>
    </row>
    <row r="20111" spans="1:5">
      <c r="A20111" s="17"/>
      <c r="D20111" s="3"/>
      <c r="E20111" s="11"/>
    </row>
    <row r="20112" spans="1:5">
      <c r="A20112" s="15"/>
      <c r="D20112" s="3"/>
      <c r="E20112" s="11"/>
    </row>
    <row r="20113" spans="1:5">
      <c r="A20113" s="15"/>
      <c r="D20113" s="3"/>
      <c r="E20113" s="11"/>
    </row>
    <row r="20114" spans="1:5">
      <c r="A20114" s="15"/>
      <c r="D20114" s="3"/>
      <c r="E20114" s="11"/>
    </row>
    <row r="20115" spans="1:5">
      <c r="A20115" s="15"/>
      <c r="D20115" s="3"/>
      <c r="E20115" s="11"/>
    </row>
    <row r="20116" spans="1:5">
      <c r="A20116" s="15"/>
      <c r="D20116" s="3"/>
      <c r="E20116" s="11"/>
    </row>
    <row r="20117" spans="1:5">
      <c r="A20117" s="15"/>
      <c r="D20117" s="3"/>
      <c r="E20117" s="11"/>
    </row>
    <row r="20118" spans="1:5">
      <c r="A20118" s="15"/>
      <c r="E20118" s="11"/>
    </row>
    <row r="20119" spans="1:5">
      <c r="A20119" s="15"/>
      <c r="D20119" s="3"/>
      <c r="E20119" s="11"/>
    </row>
    <row r="20120" spans="1:5">
      <c r="A20120" s="15"/>
      <c r="D20120" s="3"/>
      <c r="E20120" s="11"/>
    </row>
    <row r="20121" spans="1:5">
      <c r="A20121" s="15"/>
      <c r="E20121" s="11"/>
    </row>
    <row r="20122" spans="1:5">
      <c r="A20122" s="15"/>
      <c r="E20122" s="11"/>
    </row>
    <row r="20123" spans="1:5">
      <c r="A20123" s="15"/>
      <c r="D20123" s="3"/>
      <c r="E20123" s="11"/>
    </row>
    <row r="20124" spans="1:5">
      <c r="A20124" s="15"/>
      <c r="E20124" s="11"/>
    </row>
    <row r="20125" spans="1:5">
      <c r="A20125" s="15"/>
      <c r="E20125" s="11"/>
    </row>
    <row r="20126" spans="1:5">
      <c r="A20126" s="15"/>
      <c r="D20126" s="3"/>
      <c r="E20126" s="11"/>
    </row>
    <row r="20127" spans="1:5">
      <c r="A20127" s="15"/>
      <c r="D20127" s="3"/>
      <c r="E20127" s="11"/>
    </row>
    <row r="20128" spans="1:5">
      <c r="A20128" s="17"/>
      <c r="D20128" s="3"/>
      <c r="E20128" s="11"/>
    </row>
    <row r="20129" spans="1:5">
      <c r="A20129" s="15"/>
      <c r="D20129" s="3"/>
      <c r="E20129" s="11"/>
    </row>
    <row r="20130" spans="1:5">
      <c r="A20130" s="15"/>
      <c r="E20130" s="11"/>
    </row>
    <row r="20131" spans="1:5">
      <c r="A20131" s="15"/>
      <c r="E20131" s="11"/>
    </row>
    <row r="20132" spans="1:5">
      <c r="A20132" s="15"/>
      <c r="D20132" s="3"/>
      <c r="E20132" s="11"/>
    </row>
    <row r="20133" spans="1:5">
      <c r="A20133" s="15"/>
      <c r="D20133" s="3"/>
      <c r="E20133" s="11"/>
    </row>
    <row r="20134" spans="1:5">
      <c r="A20134" s="15"/>
      <c r="D20134" s="3"/>
      <c r="E20134" s="11"/>
    </row>
    <row r="20135" spans="1:5">
      <c r="A20135" s="15"/>
      <c r="D20135" s="3"/>
      <c r="E20135" s="11"/>
    </row>
    <row r="20136" spans="1:5">
      <c r="A20136" s="15"/>
      <c r="E20136" s="11"/>
    </row>
    <row r="20137" spans="1:5">
      <c r="A20137" s="17"/>
      <c r="D20137" s="3"/>
      <c r="E20137" s="11"/>
    </row>
    <row r="20138" spans="1:5">
      <c r="A20138" s="17"/>
      <c r="E20138" s="11"/>
    </row>
    <row r="20139" spans="1:5">
      <c r="A20139" s="17"/>
      <c r="E20139" s="11"/>
    </row>
    <row r="20140" spans="1:5">
      <c r="A20140" s="17"/>
      <c r="E20140" s="11"/>
    </row>
    <row r="20141" spans="1:5">
      <c r="A20141" s="17"/>
      <c r="E20141" s="11"/>
    </row>
    <row r="20142" spans="1:5">
      <c r="A20142" s="17"/>
      <c r="D20142" s="3"/>
      <c r="E20142" s="11"/>
    </row>
    <row r="20143" spans="1:5">
      <c r="A20143" s="15"/>
      <c r="D20143" s="3"/>
      <c r="E20143" s="11"/>
    </row>
    <row r="20144" spans="1:5">
      <c r="A20144" s="15"/>
      <c r="D20144" s="3"/>
      <c r="E20144" s="11"/>
    </row>
    <row r="20145" spans="1:5">
      <c r="A20145" s="15"/>
      <c r="E20145" s="11"/>
    </row>
    <row r="20146" spans="1:5">
      <c r="A20146" s="15"/>
      <c r="D20146" s="3"/>
      <c r="E20146" s="11"/>
    </row>
    <row r="20147" spans="1:5">
      <c r="A20147" s="15"/>
      <c r="D20147" s="3"/>
      <c r="E20147" s="11"/>
    </row>
    <row r="20148" spans="1:5">
      <c r="A20148" s="15"/>
      <c r="D20148" s="3"/>
      <c r="E20148" s="11"/>
    </row>
    <row r="20149" spans="1:5">
      <c r="A20149" s="15"/>
      <c r="D20149" s="3"/>
      <c r="E20149" s="11"/>
    </row>
    <row r="20150" spans="1:5">
      <c r="A20150" s="15"/>
      <c r="E20150" s="11"/>
    </row>
    <row r="20151" spans="1:5">
      <c r="A20151" s="15"/>
      <c r="D20151" s="3"/>
      <c r="E20151" s="11"/>
    </row>
    <row r="20152" spans="1:5">
      <c r="A20152" s="15"/>
      <c r="D20152" s="3"/>
      <c r="E20152" s="11"/>
    </row>
    <row r="20153" spans="1:5">
      <c r="A20153" s="15"/>
      <c r="D20153" s="3"/>
      <c r="E20153" s="11"/>
    </row>
    <row r="20154" spans="1:5">
      <c r="A20154" s="15"/>
      <c r="D20154" s="3"/>
      <c r="E20154" s="11"/>
    </row>
    <row r="20155" spans="1:5">
      <c r="A20155" s="15"/>
      <c r="D20155" s="3"/>
      <c r="E20155" s="11"/>
    </row>
    <row r="20156" spans="1:5">
      <c r="A20156" s="15"/>
      <c r="D20156" s="3"/>
      <c r="E20156" s="11"/>
    </row>
    <row r="20157" spans="1:5">
      <c r="A20157" s="15"/>
      <c r="D20157" s="3"/>
      <c r="E20157" s="11"/>
    </row>
    <row r="20158" spans="1:5">
      <c r="A20158" s="15"/>
      <c r="D20158" s="3"/>
      <c r="E20158" s="11"/>
    </row>
    <row r="20159" spans="1:5">
      <c r="A20159" s="15"/>
      <c r="D20159" s="3"/>
      <c r="E20159" s="11"/>
    </row>
    <row r="20160" spans="1:5">
      <c r="A20160" s="15"/>
      <c r="D20160" s="3"/>
      <c r="E20160" s="11"/>
    </row>
    <row r="20161" spans="1:5">
      <c r="A20161" s="15"/>
      <c r="D20161" s="3"/>
      <c r="E20161" s="11"/>
    </row>
    <row r="20162" spans="1:5">
      <c r="A20162" s="15"/>
      <c r="D20162" s="3"/>
      <c r="E20162" s="11"/>
    </row>
    <row r="20163" spans="1:5">
      <c r="A20163" s="15"/>
      <c r="D20163" s="3"/>
      <c r="E20163" s="11"/>
    </row>
    <row r="20164" spans="1:5">
      <c r="A20164" s="15"/>
      <c r="D20164" s="3"/>
      <c r="E20164" s="11"/>
    </row>
    <row r="20165" spans="1:5">
      <c r="A20165" s="15"/>
      <c r="D20165" s="3"/>
      <c r="E20165" s="11"/>
    </row>
    <row r="20166" spans="1:5">
      <c r="A20166" s="15"/>
      <c r="D20166" s="3"/>
      <c r="E20166" s="11"/>
    </row>
    <row r="20167" spans="1:5">
      <c r="A20167" s="15"/>
      <c r="D20167" s="3"/>
      <c r="E20167" s="11"/>
    </row>
    <row r="20168" spans="1:5">
      <c r="A20168" s="15"/>
      <c r="D20168" s="3"/>
      <c r="E20168" s="11"/>
    </row>
    <row r="20169" spans="1:5">
      <c r="A20169" s="15"/>
      <c r="E20169" s="11"/>
    </row>
    <row r="20170" spans="1:5">
      <c r="A20170" s="15"/>
      <c r="D20170" s="3"/>
      <c r="E20170" s="11"/>
    </row>
    <row r="20171" spans="1:5">
      <c r="A20171" s="15"/>
      <c r="E20171" s="11"/>
    </row>
    <row r="20172" spans="1:5">
      <c r="A20172" s="15"/>
      <c r="E20172" s="11"/>
    </row>
    <row r="20173" spans="1:5">
      <c r="A20173" s="15"/>
      <c r="D20173" s="3"/>
      <c r="E20173" s="11"/>
    </row>
    <row r="20174" spans="1:5">
      <c r="A20174" s="15"/>
      <c r="E20174" s="11"/>
    </row>
    <row r="20175" spans="1:5">
      <c r="A20175" s="15"/>
      <c r="D20175" s="3"/>
      <c r="E20175" s="11"/>
    </row>
    <row r="20176" spans="1:5">
      <c r="A20176" s="15"/>
      <c r="D20176" s="3"/>
      <c r="E20176" s="11"/>
    </row>
    <row r="20177" spans="1:5">
      <c r="A20177" s="15"/>
      <c r="E20177" s="11"/>
    </row>
    <row r="20178" spans="1:5">
      <c r="A20178" s="15"/>
      <c r="D20178" s="3"/>
      <c r="E20178" s="11"/>
    </row>
    <row r="20179" spans="1:5">
      <c r="A20179" s="15"/>
      <c r="D20179" s="3"/>
      <c r="E20179" s="11"/>
    </row>
    <row r="20180" spans="1:5">
      <c r="A20180" s="15"/>
      <c r="E20180" s="11"/>
    </row>
    <row r="20181" spans="1:5">
      <c r="A20181" s="15"/>
      <c r="E20181" s="11"/>
    </row>
    <row r="20182" spans="1:5">
      <c r="A20182" s="15"/>
      <c r="E20182" s="11"/>
    </row>
    <row r="20183" spans="1:5">
      <c r="A20183" s="15"/>
      <c r="D20183" s="3"/>
      <c r="E20183" s="11"/>
    </row>
    <row r="20184" spans="1:5">
      <c r="A20184" s="15"/>
      <c r="E20184" s="11"/>
    </row>
    <row r="20185" spans="1:5">
      <c r="A20185" s="15"/>
      <c r="E20185" s="11"/>
    </row>
    <row r="20186" spans="1:5">
      <c r="A20186" s="15"/>
      <c r="E20186" s="11"/>
    </row>
    <row r="20187" spans="1:5">
      <c r="A20187" s="15"/>
      <c r="E20187" s="11"/>
    </row>
    <row r="20188" spans="1:5">
      <c r="A20188" s="15"/>
      <c r="D20188" s="3"/>
      <c r="E20188" s="11"/>
    </row>
    <row r="20189" spans="1:5">
      <c r="A20189" s="15"/>
      <c r="E20189" s="11"/>
    </row>
    <row r="20190" spans="1:5">
      <c r="A20190" s="15"/>
      <c r="E20190" s="11"/>
    </row>
    <row r="20191" spans="1:5">
      <c r="A20191" s="15"/>
      <c r="D20191" s="3"/>
      <c r="E20191" s="11"/>
    </row>
    <row r="20192" spans="1:5">
      <c r="A20192" s="15"/>
      <c r="E20192" s="11"/>
    </row>
    <row r="20193" spans="1:12">
      <c r="A20193" s="15"/>
      <c r="E20193" s="11"/>
    </row>
    <row r="20194" spans="1:12">
      <c r="A20194" s="15"/>
      <c r="E20194" s="11"/>
    </row>
    <row r="20195" spans="1:12">
      <c r="A20195" s="15"/>
      <c r="D20195" s="3"/>
      <c r="E20195" s="11"/>
    </row>
    <row r="20196" spans="1:12">
      <c r="A20196" s="15"/>
      <c r="D20196" s="3"/>
      <c r="E20196" s="11"/>
    </row>
    <row r="20197" spans="1:12">
      <c r="A20197" s="15"/>
      <c r="D20197" s="3"/>
      <c r="E20197" s="11"/>
      <c r="K20197" s="14"/>
      <c r="L20197" s="18"/>
    </row>
    <row r="20198" spans="1:12">
      <c r="A20198" s="15"/>
      <c r="E20198" s="11"/>
      <c r="I20198" s="14"/>
      <c r="J20198" s="14"/>
      <c r="K20198" s="14"/>
      <c r="L20198" s="18"/>
    </row>
    <row r="20199" spans="1:12">
      <c r="A20199" s="15"/>
      <c r="E20199" s="11"/>
      <c r="I20199" s="14"/>
      <c r="J20199" s="14"/>
      <c r="K20199" s="14"/>
      <c r="L20199" s="18"/>
    </row>
    <row r="20200" spans="1:12">
      <c r="A20200" s="15"/>
      <c r="E20200" s="11"/>
      <c r="I20200" s="14"/>
      <c r="J20200" s="14"/>
      <c r="K20200" s="14"/>
      <c r="L20200" s="18"/>
    </row>
    <row r="20201" spans="1:12">
      <c r="A20201" s="15"/>
      <c r="E20201" s="11"/>
      <c r="I20201" s="14"/>
      <c r="J20201" s="14"/>
      <c r="K20201" s="14"/>
      <c r="L20201" s="18"/>
    </row>
    <row r="20202" spans="1:12">
      <c r="A20202" s="15"/>
      <c r="E20202" s="11"/>
      <c r="I20202" s="14"/>
      <c r="J20202" s="14"/>
      <c r="K20202" s="14"/>
      <c r="L20202" s="18"/>
    </row>
    <row r="20203" spans="1:12">
      <c r="A20203" s="15"/>
      <c r="D20203" s="3"/>
      <c r="E20203" s="11"/>
      <c r="I20203" s="14"/>
      <c r="J20203" s="14"/>
      <c r="K20203" s="14"/>
      <c r="L20203" s="18"/>
    </row>
    <row r="20204" spans="1:12">
      <c r="A20204" s="15"/>
      <c r="E20204" s="11"/>
      <c r="I20204" s="14"/>
      <c r="J20204" s="14"/>
      <c r="K20204" s="14"/>
      <c r="L20204" s="18"/>
    </row>
    <row r="20205" spans="1:12">
      <c r="A20205" s="15"/>
      <c r="D20205" s="3"/>
      <c r="E20205" s="11"/>
      <c r="I20205" s="14"/>
      <c r="J20205" s="14"/>
      <c r="K20205" s="14"/>
      <c r="L20205" s="18"/>
    </row>
    <row r="20206" spans="1:12">
      <c r="A20206" s="15"/>
      <c r="E20206" s="11"/>
      <c r="I20206" s="14"/>
      <c r="J20206" s="14"/>
      <c r="K20206" s="14"/>
      <c r="L20206" s="18"/>
    </row>
    <row r="20207" spans="1:12">
      <c r="A20207" s="15"/>
      <c r="D20207" s="3"/>
      <c r="E20207" s="11"/>
      <c r="I20207" s="14"/>
      <c r="J20207" s="14"/>
      <c r="K20207" s="14"/>
      <c r="L20207" s="18"/>
    </row>
    <row r="20208" spans="1:12">
      <c r="A20208" s="15"/>
      <c r="E20208" s="11"/>
      <c r="I20208" s="14"/>
      <c r="J20208" s="14"/>
      <c r="K20208" s="14"/>
      <c r="L20208" s="18"/>
    </row>
    <row r="20209" spans="1:12">
      <c r="A20209" s="15"/>
      <c r="E20209" s="11"/>
      <c r="I20209" s="14"/>
      <c r="J20209" s="14"/>
      <c r="K20209" s="14"/>
      <c r="L20209" s="18"/>
    </row>
    <row r="20210" spans="1:12">
      <c r="A20210" s="15"/>
      <c r="E20210" s="11"/>
      <c r="I20210" s="14"/>
      <c r="J20210" s="14"/>
      <c r="K20210" s="14"/>
      <c r="L20210" s="18"/>
    </row>
    <row r="20211" spans="1:12">
      <c r="A20211" s="15"/>
      <c r="E20211" s="11"/>
      <c r="I20211" s="14"/>
      <c r="J20211" s="14"/>
      <c r="K20211" s="14"/>
      <c r="L20211" s="18"/>
    </row>
    <row r="20212" spans="1:12">
      <c r="A20212" s="15"/>
      <c r="D20212" s="3"/>
      <c r="E20212" s="11"/>
      <c r="I20212" s="14"/>
      <c r="J20212" s="14"/>
      <c r="K20212" s="14"/>
      <c r="L20212" s="18"/>
    </row>
    <row r="20213" spans="1:12">
      <c r="A20213" s="15"/>
      <c r="E20213" s="11"/>
      <c r="I20213" s="14"/>
      <c r="J20213" s="14"/>
      <c r="K20213" s="14"/>
      <c r="L20213" s="18"/>
    </row>
    <row r="20214" spans="1:12">
      <c r="A20214" s="15"/>
      <c r="E20214" s="11"/>
      <c r="I20214" s="14"/>
      <c r="J20214" s="14"/>
      <c r="K20214" s="14"/>
      <c r="L20214" s="18"/>
    </row>
    <row r="20215" spans="1:12">
      <c r="A20215" s="15"/>
      <c r="D20215" s="3"/>
      <c r="E20215" s="11"/>
      <c r="I20215" s="14"/>
      <c r="J20215" s="14"/>
      <c r="K20215" s="14"/>
      <c r="L20215" s="18"/>
    </row>
    <row r="20216" spans="1:12">
      <c r="A20216" s="15"/>
      <c r="E20216" s="11"/>
      <c r="I20216" s="14"/>
      <c r="J20216" s="14"/>
      <c r="K20216" s="14"/>
      <c r="L20216" s="18"/>
    </row>
    <row r="20217" spans="1:12">
      <c r="A20217" s="15"/>
      <c r="E20217" s="11"/>
      <c r="I20217" s="14"/>
      <c r="J20217" s="14"/>
      <c r="K20217" s="14"/>
      <c r="L20217" s="18"/>
    </row>
    <row r="20218" spans="1:12">
      <c r="A20218" s="15"/>
      <c r="D20218" s="3"/>
      <c r="E20218" s="11"/>
      <c r="I20218" s="14"/>
      <c r="J20218" s="14"/>
      <c r="K20218" s="14"/>
      <c r="L20218" s="18"/>
    </row>
    <row r="20219" spans="1:12">
      <c r="A20219" s="15"/>
      <c r="E20219" s="11"/>
      <c r="I20219" s="14"/>
      <c r="J20219" s="14"/>
      <c r="K20219" s="14"/>
      <c r="L20219" s="18"/>
    </row>
    <row r="20220" spans="1:12">
      <c r="A20220" s="15"/>
      <c r="E20220" s="11"/>
      <c r="I20220" s="14"/>
      <c r="J20220" s="14"/>
      <c r="K20220" s="14"/>
      <c r="L20220" s="18"/>
    </row>
    <row r="20221" spans="1:12">
      <c r="A20221" s="15"/>
      <c r="D20221" s="3"/>
      <c r="E20221" s="11"/>
      <c r="I20221" s="14"/>
      <c r="J20221" s="14"/>
      <c r="K20221" s="14"/>
      <c r="L20221" s="18"/>
    </row>
    <row r="20222" spans="1:12">
      <c r="A20222" s="15"/>
      <c r="E20222" s="11"/>
      <c r="I20222" s="14"/>
      <c r="J20222" s="14"/>
      <c r="K20222" s="14"/>
      <c r="L20222" s="18"/>
    </row>
    <row r="20223" spans="1:12">
      <c r="A20223" s="15"/>
      <c r="E20223" s="11"/>
      <c r="I20223" s="14"/>
      <c r="J20223" s="14"/>
      <c r="K20223" s="14"/>
      <c r="L20223" s="18"/>
    </row>
    <row r="20224" spans="1:12">
      <c r="A20224" s="15"/>
      <c r="E20224" s="11"/>
      <c r="I20224" s="14"/>
      <c r="J20224" s="14"/>
      <c r="K20224" s="14"/>
      <c r="L20224" s="18"/>
    </row>
    <row r="20225" spans="1:12">
      <c r="A20225" s="15"/>
      <c r="D20225" s="3"/>
      <c r="E20225" s="11"/>
      <c r="I20225" s="14"/>
      <c r="J20225" s="14"/>
      <c r="K20225" s="14"/>
      <c r="L20225" s="18"/>
    </row>
    <row r="20226" spans="1:12">
      <c r="A20226" s="15"/>
      <c r="E20226" s="11"/>
      <c r="I20226" s="14"/>
      <c r="J20226" s="14"/>
      <c r="K20226" s="14"/>
      <c r="L20226" s="18"/>
    </row>
    <row r="20227" spans="1:12">
      <c r="A20227" s="15"/>
      <c r="E20227" s="11"/>
      <c r="I20227" s="14"/>
      <c r="J20227" s="14"/>
      <c r="K20227" s="14"/>
      <c r="L20227" s="18"/>
    </row>
    <row r="20228" spans="1:12">
      <c r="A20228" s="15"/>
      <c r="D20228" s="3"/>
      <c r="E20228" s="11"/>
      <c r="I20228" s="14"/>
      <c r="J20228" s="14"/>
      <c r="K20228" s="14"/>
      <c r="L20228" s="18"/>
    </row>
    <row r="20229" spans="1:12">
      <c r="A20229" s="15"/>
      <c r="E20229" s="11"/>
      <c r="I20229" s="14"/>
      <c r="J20229" s="14"/>
      <c r="K20229" s="14"/>
      <c r="L20229" s="18"/>
    </row>
    <row r="20230" spans="1:12">
      <c r="A20230" s="15"/>
      <c r="E20230" s="11"/>
      <c r="I20230" s="14"/>
      <c r="J20230" s="14"/>
      <c r="K20230" s="14"/>
      <c r="L20230" s="18"/>
    </row>
    <row r="20231" spans="1:12">
      <c r="A20231" s="15"/>
      <c r="D20231" s="3"/>
      <c r="E20231" s="11"/>
      <c r="I20231" s="14"/>
      <c r="J20231" s="14"/>
      <c r="K20231" s="14"/>
      <c r="L20231" s="18"/>
    </row>
    <row r="20232" spans="1:12">
      <c r="A20232" s="15"/>
      <c r="E20232" s="11"/>
      <c r="I20232" s="14"/>
      <c r="J20232" s="14"/>
      <c r="K20232" s="14"/>
      <c r="L20232" s="18"/>
    </row>
    <row r="20233" spans="1:12">
      <c r="A20233" s="15"/>
      <c r="D20233" s="3"/>
      <c r="E20233" s="11"/>
      <c r="I20233" s="14"/>
      <c r="J20233" s="14"/>
      <c r="K20233" s="14"/>
      <c r="L20233" s="18"/>
    </row>
    <row r="20234" spans="1:12">
      <c r="A20234" s="15"/>
      <c r="E20234" s="11"/>
      <c r="I20234" s="14"/>
      <c r="J20234" s="14"/>
      <c r="K20234" s="14"/>
      <c r="L20234" s="18"/>
    </row>
    <row r="20235" spans="1:12">
      <c r="A20235" s="15"/>
      <c r="E20235" s="11"/>
      <c r="I20235" s="14"/>
      <c r="J20235" s="14"/>
      <c r="K20235" s="14"/>
      <c r="L20235" s="18"/>
    </row>
    <row r="20236" spans="1:12">
      <c r="A20236" s="15"/>
      <c r="D20236" s="3"/>
      <c r="E20236" s="11"/>
      <c r="I20236" s="14"/>
      <c r="J20236" s="14"/>
      <c r="K20236" s="14"/>
      <c r="L20236" s="18"/>
    </row>
    <row r="20237" spans="1:12">
      <c r="A20237" s="15"/>
      <c r="E20237" s="11"/>
      <c r="I20237" s="14"/>
      <c r="J20237" s="14"/>
      <c r="K20237" s="14"/>
      <c r="L20237" s="18"/>
    </row>
    <row r="20238" spans="1:12">
      <c r="A20238" s="15"/>
      <c r="D20238" s="3"/>
      <c r="E20238" s="11"/>
      <c r="I20238" s="14"/>
      <c r="J20238" s="14"/>
      <c r="K20238" s="14"/>
      <c r="L20238" s="18"/>
    </row>
    <row r="20239" spans="1:12">
      <c r="A20239" s="15"/>
      <c r="E20239" s="11"/>
      <c r="I20239" s="14"/>
      <c r="J20239" s="14"/>
      <c r="K20239" s="14"/>
      <c r="L20239" s="18"/>
    </row>
    <row r="20240" spans="1:12">
      <c r="A20240" s="15"/>
      <c r="E20240" s="11"/>
      <c r="I20240" s="14"/>
      <c r="J20240" s="14"/>
      <c r="K20240" s="14"/>
      <c r="L20240" s="18"/>
    </row>
    <row r="20241" spans="1:12">
      <c r="A20241" s="15"/>
      <c r="D20241" s="3"/>
      <c r="E20241" s="11"/>
      <c r="I20241" s="14"/>
      <c r="J20241" s="14"/>
      <c r="K20241" s="14"/>
      <c r="L20241" s="18"/>
    </row>
    <row r="20242" spans="1:12">
      <c r="A20242" s="15"/>
      <c r="E20242" s="11"/>
      <c r="I20242" s="14"/>
      <c r="J20242" s="14"/>
      <c r="K20242" s="14"/>
      <c r="L20242" s="18"/>
    </row>
    <row r="20243" spans="1:12">
      <c r="A20243" s="15"/>
      <c r="E20243" s="11"/>
      <c r="I20243" s="14"/>
      <c r="J20243" s="14"/>
      <c r="K20243" s="14"/>
      <c r="L20243" s="18"/>
    </row>
    <row r="20244" spans="1:12">
      <c r="A20244" s="15"/>
      <c r="E20244" s="11"/>
      <c r="I20244" s="14"/>
      <c r="J20244" s="14"/>
      <c r="K20244" s="14"/>
      <c r="L20244" s="18"/>
    </row>
    <row r="20245" spans="1:12">
      <c r="A20245" s="15"/>
      <c r="E20245" s="11"/>
      <c r="I20245" s="14"/>
      <c r="J20245" s="14"/>
      <c r="K20245" s="14"/>
      <c r="L20245" s="18"/>
    </row>
    <row r="20246" spans="1:12">
      <c r="A20246" s="15"/>
      <c r="D20246" s="3"/>
      <c r="E20246" s="11"/>
      <c r="I20246" s="14"/>
      <c r="J20246" s="14"/>
      <c r="K20246" s="14"/>
      <c r="L20246" s="18"/>
    </row>
    <row r="20247" spans="1:12">
      <c r="A20247" s="15"/>
      <c r="E20247" s="11"/>
      <c r="I20247" s="14"/>
      <c r="J20247" s="14"/>
      <c r="K20247" s="14"/>
      <c r="L20247" s="18"/>
    </row>
    <row r="20248" spans="1:12">
      <c r="A20248" s="15"/>
      <c r="E20248" s="11"/>
      <c r="I20248" s="14"/>
      <c r="J20248" s="14"/>
      <c r="K20248" s="14"/>
      <c r="L20248" s="18"/>
    </row>
    <row r="20249" spans="1:12">
      <c r="A20249" s="15"/>
      <c r="D20249" s="3"/>
      <c r="E20249" s="11"/>
      <c r="I20249" s="14"/>
      <c r="J20249" s="14"/>
      <c r="K20249" s="14"/>
      <c r="L20249" s="18"/>
    </row>
    <row r="20250" spans="1:12">
      <c r="A20250" s="15"/>
      <c r="E20250" s="11"/>
      <c r="I20250" s="14"/>
      <c r="J20250" s="14"/>
      <c r="K20250" s="14"/>
      <c r="L20250" s="18"/>
    </row>
    <row r="20251" spans="1:12">
      <c r="A20251" s="15"/>
      <c r="D20251" s="3"/>
      <c r="E20251" s="11"/>
      <c r="I20251" s="14"/>
      <c r="J20251" s="14"/>
      <c r="K20251" s="14"/>
      <c r="L20251" s="18"/>
    </row>
    <row r="20252" spans="1:12">
      <c r="A20252" s="15"/>
      <c r="E20252" s="11"/>
      <c r="I20252" s="14"/>
      <c r="J20252" s="14"/>
      <c r="K20252" s="14"/>
      <c r="L20252" s="18"/>
    </row>
    <row r="20253" spans="1:12">
      <c r="A20253" s="15"/>
      <c r="E20253" s="11"/>
      <c r="I20253" s="14"/>
      <c r="J20253" s="14"/>
      <c r="K20253" s="14"/>
      <c r="L20253" s="18"/>
    </row>
    <row r="20254" spans="1:12">
      <c r="A20254" s="15"/>
      <c r="E20254" s="11"/>
      <c r="I20254" s="14"/>
      <c r="J20254" s="14"/>
      <c r="K20254" s="14"/>
      <c r="L20254" s="18"/>
    </row>
    <row r="20255" spans="1:12">
      <c r="A20255" s="15"/>
      <c r="E20255" s="11"/>
      <c r="I20255" s="14"/>
      <c r="J20255" s="14"/>
      <c r="K20255" s="14"/>
      <c r="L20255" s="18"/>
    </row>
    <row r="20256" spans="1:12">
      <c r="A20256" s="15"/>
      <c r="E20256" s="11"/>
      <c r="I20256" s="14"/>
      <c r="J20256" s="14"/>
      <c r="K20256" s="14"/>
      <c r="L20256" s="18"/>
    </row>
    <row r="20257" spans="1:12">
      <c r="A20257" s="15"/>
      <c r="E20257" s="11"/>
      <c r="I20257" s="14"/>
      <c r="J20257" s="14"/>
      <c r="K20257" s="14"/>
      <c r="L20257" s="18"/>
    </row>
    <row r="20258" spans="1:12">
      <c r="A20258" s="15"/>
      <c r="E20258" s="11"/>
      <c r="I20258" s="14"/>
      <c r="J20258" s="14"/>
      <c r="K20258" s="14"/>
      <c r="L20258" s="18"/>
    </row>
    <row r="20259" spans="1:12">
      <c r="A20259" s="15"/>
      <c r="E20259" s="11"/>
      <c r="I20259" s="14"/>
      <c r="J20259" s="14"/>
      <c r="K20259" s="14"/>
      <c r="L20259" s="18"/>
    </row>
    <row r="20260" spans="1:12">
      <c r="A20260" s="15"/>
      <c r="D20260" s="3"/>
      <c r="E20260" s="11"/>
      <c r="I20260" s="14"/>
      <c r="J20260" s="14"/>
      <c r="K20260" s="14"/>
      <c r="L20260" s="18"/>
    </row>
    <row r="20261" spans="1:12">
      <c r="A20261" s="15"/>
      <c r="E20261" s="11"/>
      <c r="I20261" s="14"/>
      <c r="J20261" s="14"/>
      <c r="K20261" s="14"/>
      <c r="L20261" s="18"/>
    </row>
    <row r="20262" spans="1:12">
      <c r="A20262" s="15"/>
      <c r="D20262" s="3"/>
      <c r="E20262" s="11"/>
      <c r="I20262" s="14"/>
      <c r="J20262" s="14"/>
      <c r="K20262" s="14"/>
      <c r="L20262" s="18"/>
    </row>
    <row r="20263" spans="1:12">
      <c r="A20263" s="15"/>
      <c r="E20263" s="11"/>
      <c r="I20263" s="14"/>
      <c r="J20263" s="14"/>
      <c r="K20263" s="14"/>
      <c r="L20263" s="18"/>
    </row>
    <row r="20264" spans="1:12">
      <c r="A20264" s="15"/>
      <c r="D20264" s="3"/>
      <c r="E20264" s="11"/>
      <c r="I20264" s="14"/>
      <c r="J20264" s="14"/>
      <c r="K20264" s="14"/>
      <c r="L20264" s="18"/>
    </row>
    <row r="20265" spans="1:12">
      <c r="A20265" s="15"/>
      <c r="E20265" s="11"/>
      <c r="I20265" s="14"/>
      <c r="J20265" s="14"/>
      <c r="K20265" s="14"/>
      <c r="L20265" s="18"/>
    </row>
    <row r="20266" spans="1:12">
      <c r="A20266" s="15"/>
      <c r="E20266" s="11"/>
      <c r="I20266" s="14"/>
      <c r="J20266" s="14"/>
      <c r="K20266" s="14"/>
      <c r="L20266" s="18"/>
    </row>
    <row r="20267" spans="1:12">
      <c r="A20267" s="15"/>
      <c r="D20267" s="3"/>
      <c r="E20267" s="11"/>
      <c r="I20267" s="14"/>
      <c r="J20267" s="14"/>
      <c r="K20267" s="14"/>
      <c r="L20267" s="18"/>
    </row>
    <row r="20268" spans="1:12">
      <c r="A20268" s="15"/>
      <c r="E20268" s="11"/>
      <c r="I20268" s="14"/>
      <c r="J20268" s="14"/>
      <c r="K20268" s="14"/>
      <c r="L20268" s="18"/>
    </row>
    <row r="20269" spans="1:12">
      <c r="A20269" s="15"/>
      <c r="E20269" s="11"/>
      <c r="I20269" s="14"/>
      <c r="J20269" s="14"/>
      <c r="K20269" s="14"/>
      <c r="L20269" s="18"/>
    </row>
    <row r="20270" spans="1:12">
      <c r="A20270" s="15"/>
      <c r="D20270" s="3"/>
      <c r="E20270" s="11"/>
      <c r="I20270" s="14"/>
      <c r="J20270" s="14"/>
      <c r="K20270" s="14"/>
      <c r="L20270" s="18"/>
    </row>
    <row r="20271" spans="1:12">
      <c r="A20271" s="15"/>
      <c r="E20271" s="11"/>
      <c r="I20271" s="14"/>
      <c r="J20271" s="14"/>
      <c r="K20271" s="14"/>
      <c r="L20271" s="18"/>
    </row>
    <row r="20272" spans="1:12">
      <c r="A20272" s="15"/>
      <c r="D20272" s="3"/>
      <c r="E20272" s="11"/>
      <c r="I20272" s="14"/>
      <c r="J20272" s="14"/>
      <c r="K20272" s="14"/>
      <c r="L20272" s="18"/>
    </row>
    <row r="20273" spans="1:12">
      <c r="A20273" s="15"/>
      <c r="E20273" s="11"/>
      <c r="I20273" s="14"/>
      <c r="J20273" s="14"/>
      <c r="K20273" s="14"/>
      <c r="L20273" s="18"/>
    </row>
    <row r="20274" spans="1:12">
      <c r="A20274" s="15"/>
      <c r="D20274" s="3"/>
      <c r="E20274" s="11"/>
      <c r="I20274" s="14"/>
      <c r="J20274" s="14"/>
      <c r="K20274" s="14"/>
      <c r="L20274" s="18"/>
    </row>
    <row r="20275" spans="1:12">
      <c r="A20275" s="15"/>
      <c r="D20275" s="3"/>
      <c r="E20275" s="11"/>
      <c r="I20275" s="14"/>
      <c r="J20275" s="14"/>
      <c r="K20275" s="14"/>
      <c r="L20275" s="18"/>
    </row>
    <row r="20276" spans="1:12">
      <c r="A20276" s="15"/>
      <c r="E20276" s="11"/>
      <c r="I20276" s="14"/>
      <c r="J20276" s="14"/>
      <c r="K20276" s="14"/>
      <c r="L20276" s="18"/>
    </row>
    <row r="20277" spans="1:12">
      <c r="A20277" s="15"/>
      <c r="E20277" s="11"/>
      <c r="I20277" s="14"/>
      <c r="J20277" s="14"/>
      <c r="K20277" s="14"/>
      <c r="L20277" s="18"/>
    </row>
    <row r="20278" spans="1:12">
      <c r="A20278" s="15"/>
      <c r="D20278" s="3"/>
      <c r="E20278" s="11"/>
      <c r="I20278" s="14"/>
      <c r="J20278" s="14"/>
      <c r="K20278" s="14"/>
      <c r="L20278" s="18"/>
    </row>
    <row r="20279" spans="1:12">
      <c r="A20279" s="15"/>
      <c r="E20279" s="11"/>
      <c r="I20279" s="14"/>
      <c r="J20279" s="14"/>
      <c r="K20279" s="14"/>
      <c r="L20279" s="18"/>
    </row>
    <row r="20280" spans="1:12">
      <c r="A20280" s="15"/>
      <c r="E20280" s="11"/>
      <c r="I20280" s="14"/>
      <c r="J20280" s="14"/>
      <c r="K20280" s="14"/>
      <c r="L20280" s="18"/>
    </row>
    <row r="20281" spans="1:12">
      <c r="A20281" s="15"/>
      <c r="D20281" s="3"/>
      <c r="E20281" s="11"/>
      <c r="I20281" s="14"/>
      <c r="J20281" s="14"/>
      <c r="K20281" s="14"/>
      <c r="L20281" s="18"/>
    </row>
    <row r="20282" spans="1:12">
      <c r="A20282" s="15"/>
      <c r="E20282" s="11"/>
      <c r="I20282" s="14"/>
      <c r="J20282" s="14"/>
      <c r="K20282" s="14"/>
      <c r="L20282" s="18"/>
    </row>
    <row r="20283" spans="1:12">
      <c r="A20283" s="15"/>
      <c r="D20283" s="3"/>
      <c r="E20283" s="11"/>
      <c r="I20283" s="14"/>
      <c r="J20283" s="14"/>
      <c r="K20283" s="14"/>
      <c r="L20283" s="18"/>
    </row>
    <row r="20284" spans="1:12">
      <c r="A20284" s="15"/>
      <c r="E20284" s="11"/>
      <c r="I20284" s="14"/>
      <c r="J20284" s="14"/>
      <c r="K20284" s="14"/>
      <c r="L20284" s="18"/>
    </row>
    <row r="20285" spans="1:12">
      <c r="A20285" s="15"/>
      <c r="E20285" s="11"/>
      <c r="I20285" s="14"/>
      <c r="J20285" s="14"/>
      <c r="K20285" s="14"/>
      <c r="L20285" s="18"/>
    </row>
    <row r="20286" spans="1:12">
      <c r="A20286" s="15"/>
      <c r="D20286" s="3"/>
      <c r="E20286" s="11"/>
      <c r="I20286" s="14"/>
      <c r="J20286" s="14"/>
      <c r="K20286" s="14"/>
      <c r="L20286" s="18"/>
    </row>
    <row r="20287" spans="1:12">
      <c r="A20287" s="15"/>
      <c r="E20287" s="11"/>
      <c r="I20287" s="14"/>
      <c r="J20287" s="14"/>
      <c r="K20287" s="14"/>
      <c r="L20287" s="18"/>
    </row>
    <row r="20288" spans="1:12">
      <c r="A20288" s="15"/>
      <c r="D20288" s="3"/>
      <c r="E20288" s="11"/>
      <c r="I20288" s="14"/>
      <c r="J20288" s="14"/>
      <c r="K20288" s="14"/>
      <c r="L20288" s="18"/>
    </row>
    <row r="20289" spans="1:12">
      <c r="A20289" s="15"/>
      <c r="E20289" s="11"/>
      <c r="I20289" s="14"/>
      <c r="J20289" s="14"/>
      <c r="K20289" s="14"/>
      <c r="L20289" s="18"/>
    </row>
    <row r="20290" spans="1:12">
      <c r="A20290" s="15"/>
      <c r="D20290" s="3"/>
      <c r="E20290" s="11"/>
      <c r="I20290" s="14"/>
      <c r="J20290" s="14"/>
      <c r="K20290" s="14"/>
      <c r="L20290" s="18"/>
    </row>
    <row r="20291" spans="1:12">
      <c r="A20291" s="15"/>
      <c r="E20291" s="11"/>
      <c r="I20291" s="14"/>
      <c r="J20291" s="14"/>
      <c r="K20291" s="14"/>
      <c r="L20291" s="18"/>
    </row>
    <row r="20292" spans="1:12">
      <c r="A20292" s="15"/>
      <c r="D20292" s="3"/>
      <c r="E20292" s="11"/>
      <c r="I20292" s="14"/>
      <c r="J20292" s="14"/>
      <c r="K20292" s="14"/>
      <c r="L20292" s="18"/>
    </row>
    <row r="20293" spans="1:12">
      <c r="A20293" s="15"/>
      <c r="E20293" s="11"/>
      <c r="I20293" s="14"/>
      <c r="J20293" s="14"/>
      <c r="K20293" s="14"/>
      <c r="L20293" s="18"/>
    </row>
    <row r="20294" spans="1:12">
      <c r="A20294" s="15"/>
      <c r="D20294" s="3"/>
      <c r="E20294" s="11"/>
      <c r="I20294" s="14"/>
      <c r="J20294" s="14"/>
      <c r="K20294" s="14"/>
      <c r="L20294" s="18"/>
    </row>
    <row r="20295" spans="1:12">
      <c r="A20295" s="15"/>
      <c r="E20295" s="11"/>
      <c r="I20295" s="14"/>
      <c r="J20295" s="14"/>
      <c r="K20295" s="14"/>
      <c r="L20295" s="18"/>
    </row>
    <row r="20296" spans="1:12">
      <c r="A20296" s="15"/>
      <c r="D20296" s="3"/>
      <c r="E20296" s="11"/>
      <c r="I20296" s="14"/>
      <c r="J20296" s="14"/>
      <c r="K20296" s="14"/>
      <c r="L20296" s="18"/>
    </row>
    <row r="20297" spans="1:12">
      <c r="A20297" s="15"/>
      <c r="E20297" s="11"/>
      <c r="I20297" s="14"/>
      <c r="J20297" s="14"/>
      <c r="K20297" s="14"/>
      <c r="L20297" s="18"/>
    </row>
    <row r="20298" spans="1:12">
      <c r="A20298" s="15"/>
      <c r="E20298" s="11"/>
      <c r="I20298" s="14"/>
      <c r="J20298" s="14"/>
      <c r="K20298" s="14"/>
      <c r="L20298" s="18"/>
    </row>
    <row r="20299" spans="1:12">
      <c r="A20299" s="15"/>
      <c r="E20299" s="11"/>
      <c r="I20299" s="14"/>
      <c r="J20299" s="14"/>
      <c r="K20299" s="14"/>
      <c r="L20299" s="18"/>
    </row>
    <row r="20300" spans="1:12">
      <c r="A20300" s="15"/>
      <c r="D20300" s="3"/>
      <c r="E20300" s="11"/>
      <c r="I20300" s="14"/>
      <c r="J20300" s="14"/>
      <c r="K20300" s="14"/>
      <c r="L20300" s="18"/>
    </row>
    <row r="20301" spans="1:12">
      <c r="A20301" s="15"/>
      <c r="E20301" s="11"/>
      <c r="I20301" s="14"/>
      <c r="J20301" s="14"/>
      <c r="K20301" s="14"/>
      <c r="L20301" s="18"/>
    </row>
    <row r="20302" spans="1:12">
      <c r="A20302" s="15"/>
      <c r="D20302" s="3"/>
      <c r="E20302" s="11"/>
      <c r="I20302" s="14"/>
      <c r="J20302" s="14"/>
      <c r="K20302" s="14"/>
      <c r="L20302" s="18"/>
    </row>
    <row r="20303" spans="1:12">
      <c r="A20303" s="15"/>
      <c r="E20303" s="11"/>
      <c r="I20303" s="14"/>
      <c r="J20303" s="14"/>
      <c r="K20303" s="14"/>
      <c r="L20303" s="18"/>
    </row>
    <row r="20304" spans="1:12">
      <c r="A20304" s="15"/>
      <c r="D20304" s="3"/>
      <c r="E20304" s="11"/>
      <c r="I20304" s="14"/>
      <c r="J20304" s="14"/>
      <c r="K20304" s="14"/>
      <c r="L20304" s="18"/>
    </row>
    <row r="20305" spans="1:12">
      <c r="A20305" s="15"/>
      <c r="E20305" s="11"/>
      <c r="I20305" s="14"/>
      <c r="J20305" s="14"/>
      <c r="K20305" s="14"/>
      <c r="L20305" s="18"/>
    </row>
    <row r="20306" spans="1:12">
      <c r="A20306" s="15"/>
      <c r="E20306" s="11"/>
      <c r="I20306" s="14"/>
      <c r="J20306" s="14"/>
      <c r="K20306" s="14"/>
      <c r="L20306" s="18"/>
    </row>
    <row r="20307" spans="1:12">
      <c r="A20307" s="15"/>
      <c r="D20307" s="3"/>
      <c r="E20307" s="11"/>
      <c r="I20307" s="14"/>
      <c r="J20307" s="14"/>
      <c r="K20307" s="14"/>
      <c r="L20307" s="18"/>
    </row>
    <row r="20308" spans="1:12">
      <c r="A20308" s="15"/>
      <c r="E20308" s="11"/>
      <c r="I20308" s="14"/>
      <c r="J20308" s="14"/>
      <c r="K20308" s="14"/>
      <c r="L20308" s="18"/>
    </row>
    <row r="20309" spans="1:12">
      <c r="A20309" s="15"/>
      <c r="D20309" s="3"/>
      <c r="E20309" s="11"/>
      <c r="I20309" s="14"/>
      <c r="J20309" s="14"/>
      <c r="K20309" s="14"/>
      <c r="L20309" s="18"/>
    </row>
    <row r="20310" spans="1:12">
      <c r="A20310" s="15"/>
      <c r="E20310" s="11"/>
      <c r="I20310" s="14"/>
      <c r="J20310" s="14"/>
      <c r="K20310" s="14"/>
      <c r="L20310" s="18"/>
    </row>
    <row r="20311" spans="1:12">
      <c r="A20311" s="15"/>
      <c r="E20311" s="11"/>
      <c r="I20311" s="14"/>
      <c r="J20311" s="14"/>
      <c r="K20311" s="14"/>
      <c r="L20311" s="18"/>
    </row>
    <row r="20312" spans="1:12">
      <c r="A20312" s="15"/>
      <c r="E20312" s="11"/>
      <c r="I20312" s="14"/>
      <c r="J20312" s="14"/>
      <c r="K20312" s="14"/>
      <c r="L20312" s="18"/>
    </row>
    <row r="20313" spans="1:12">
      <c r="A20313" s="15"/>
      <c r="D20313" s="3"/>
      <c r="E20313" s="11"/>
      <c r="I20313" s="14"/>
      <c r="J20313" s="14"/>
      <c r="K20313" s="14"/>
      <c r="L20313" s="18"/>
    </row>
    <row r="20314" spans="1:12">
      <c r="A20314" s="15"/>
      <c r="E20314" s="11"/>
      <c r="I20314" s="14"/>
      <c r="J20314" s="14"/>
      <c r="K20314" s="14"/>
      <c r="L20314" s="18"/>
    </row>
    <row r="20315" spans="1:12">
      <c r="A20315" s="15"/>
      <c r="D20315" s="3"/>
      <c r="E20315" s="11"/>
      <c r="I20315" s="14"/>
      <c r="J20315" s="14"/>
      <c r="K20315" s="14"/>
      <c r="L20315" s="18"/>
    </row>
    <row r="20316" spans="1:12">
      <c r="A20316" s="15"/>
      <c r="E20316" s="11"/>
      <c r="I20316" s="14"/>
      <c r="J20316" s="14"/>
      <c r="K20316" s="14"/>
      <c r="L20316" s="18"/>
    </row>
    <row r="20317" spans="1:12">
      <c r="A20317" s="15"/>
      <c r="E20317" s="11"/>
      <c r="I20317" s="14"/>
      <c r="J20317" s="14"/>
      <c r="K20317" s="14"/>
      <c r="L20317" s="18"/>
    </row>
    <row r="20318" spans="1:12">
      <c r="A20318" s="15"/>
      <c r="D20318" s="3"/>
      <c r="E20318" s="11"/>
      <c r="I20318" s="14"/>
      <c r="J20318" s="14"/>
      <c r="K20318" s="14"/>
      <c r="L20318" s="18"/>
    </row>
    <row r="20319" spans="1:12">
      <c r="A20319" s="15"/>
      <c r="E20319" s="11"/>
      <c r="I20319" s="14"/>
      <c r="J20319" s="14"/>
      <c r="K20319" s="14"/>
      <c r="L20319" s="18"/>
    </row>
    <row r="20320" spans="1:12">
      <c r="A20320" s="15"/>
      <c r="E20320" s="11"/>
      <c r="I20320" s="14"/>
      <c r="J20320" s="14"/>
      <c r="K20320" s="14"/>
      <c r="L20320" s="18"/>
    </row>
    <row r="20321" spans="1:12">
      <c r="A20321" s="15"/>
      <c r="D20321" s="3"/>
      <c r="E20321" s="11"/>
      <c r="I20321" s="14"/>
      <c r="J20321" s="14"/>
      <c r="K20321" s="14"/>
      <c r="L20321" s="18"/>
    </row>
    <row r="20322" spans="1:12">
      <c r="A20322" s="15"/>
      <c r="E20322" s="11"/>
      <c r="I20322" s="14"/>
      <c r="J20322" s="14"/>
      <c r="K20322" s="14"/>
      <c r="L20322" s="18"/>
    </row>
    <row r="20323" spans="1:12">
      <c r="A20323" s="15"/>
      <c r="E20323" s="11"/>
      <c r="I20323" s="14"/>
      <c r="J20323" s="14"/>
      <c r="K20323" s="14"/>
      <c r="L20323" s="18"/>
    </row>
    <row r="20324" spans="1:12">
      <c r="A20324" s="15"/>
      <c r="D20324" s="3"/>
      <c r="E20324" s="11"/>
      <c r="I20324" s="14"/>
      <c r="J20324" s="14"/>
      <c r="K20324" s="14"/>
      <c r="L20324" s="18"/>
    </row>
    <row r="20325" spans="1:12">
      <c r="A20325" s="15"/>
      <c r="E20325" s="11"/>
      <c r="I20325" s="14"/>
      <c r="J20325" s="14"/>
      <c r="K20325" s="14"/>
      <c r="L20325" s="18"/>
    </row>
    <row r="20326" spans="1:12">
      <c r="A20326" s="15"/>
      <c r="E20326" s="11"/>
      <c r="I20326" s="14"/>
      <c r="J20326" s="14"/>
      <c r="K20326" s="14"/>
      <c r="L20326" s="18"/>
    </row>
    <row r="20327" spans="1:12">
      <c r="A20327" s="15"/>
      <c r="D20327" s="3"/>
      <c r="E20327" s="11"/>
      <c r="I20327" s="14"/>
      <c r="J20327" s="14"/>
      <c r="K20327" s="14"/>
      <c r="L20327" s="18"/>
    </row>
    <row r="20328" spans="1:12">
      <c r="A20328" s="15"/>
      <c r="E20328" s="11"/>
      <c r="I20328" s="14"/>
      <c r="J20328" s="14"/>
      <c r="K20328" s="14"/>
      <c r="L20328" s="18"/>
    </row>
    <row r="20329" spans="1:12">
      <c r="A20329" s="15"/>
      <c r="D20329" s="3"/>
      <c r="E20329" s="11"/>
      <c r="I20329" s="14"/>
      <c r="J20329" s="14"/>
      <c r="K20329" s="14"/>
      <c r="L20329" s="18"/>
    </row>
    <row r="20330" spans="1:12">
      <c r="A20330" s="15"/>
      <c r="E20330" s="11"/>
      <c r="I20330" s="14"/>
      <c r="J20330" s="14"/>
      <c r="K20330" s="14"/>
      <c r="L20330" s="18"/>
    </row>
    <row r="20331" spans="1:12">
      <c r="A20331" s="15"/>
      <c r="D20331" s="3"/>
      <c r="E20331" s="11"/>
      <c r="I20331" s="14"/>
      <c r="J20331" s="14"/>
      <c r="K20331" s="14"/>
      <c r="L20331" s="18"/>
    </row>
    <row r="20332" spans="1:12">
      <c r="A20332" s="15"/>
      <c r="E20332" s="11"/>
      <c r="I20332" s="14"/>
      <c r="J20332" s="14"/>
      <c r="K20332" s="14"/>
      <c r="L20332" s="18"/>
    </row>
    <row r="20333" spans="1:12">
      <c r="A20333" s="15"/>
      <c r="D20333" s="3"/>
      <c r="E20333" s="11"/>
      <c r="I20333" s="14"/>
      <c r="J20333" s="14"/>
      <c r="K20333" s="14"/>
      <c r="L20333" s="18"/>
    </row>
    <row r="20334" spans="1:12">
      <c r="A20334" s="15"/>
      <c r="E20334" s="11"/>
      <c r="I20334" s="14"/>
      <c r="J20334" s="14"/>
      <c r="K20334" s="14"/>
      <c r="L20334" s="18"/>
    </row>
    <row r="20335" spans="1:12">
      <c r="A20335" s="15"/>
      <c r="D20335" s="3"/>
      <c r="E20335" s="11"/>
      <c r="I20335" s="14"/>
      <c r="J20335" s="14"/>
      <c r="K20335" s="14"/>
      <c r="L20335" s="18"/>
    </row>
    <row r="20336" spans="1:12">
      <c r="A20336" s="15"/>
      <c r="E20336" s="11"/>
      <c r="I20336" s="14"/>
      <c r="J20336" s="14"/>
      <c r="K20336" s="14"/>
      <c r="L20336" s="18"/>
    </row>
    <row r="20337" spans="1:12">
      <c r="A20337" s="15"/>
      <c r="D20337" s="3"/>
      <c r="E20337" s="11"/>
      <c r="I20337" s="14"/>
      <c r="J20337" s="14"/>
      <c r="K20337" s="14"/>
      <c r="L20337" s="18"/>
    </row>
    <row r="20338" spans="1:12">
      <c r="A20338" s="15"/>
      <c r="E20338" s="11"/>
      <c r="I20338" s="14"/>
      <c r="J20338" s="14"/>
      <c r="K20338" s="14"/>
      <c r="L20338" s="18"/>
    </row>
    <row r="20339" spans="1:12">
      <c r="A20339" s="15"/>
      <c r="D20339" s="3"/>
      <c r="E20339" s="11"/>
      <c r="I20339" s="14"/>
      <c r="J20339" s="14"/>
      <c r="K20339" s="14"/>
      <c r="L20339" s="18"/>
    </row>
    <row r="20340" spans="1:12">
      <c r="A20340" s="15"/>
      <c r="E20340" s="11"/>
      <c r="I20340" s="14"/>
      <c r="J20340" s="14"/>
      <c r="K20340" s="14"/>
      <c r="L20340" s="18"/>
    </row>
    <row r="20341" spans="1:12">
      <c r="A20341" s="15"/>
      <c r="E20341" s="11"/>
      <c r="I20341" s="14"/>
      <c r="J20341" s="14"/>
      <c r="K20341" s="14"/>
      <c r="L20341" s="18"/>
    </row>
    <row r="20342" spans="1:12">
      <c r="A20342" s="15"/>
      <c r="D20342" s="3"/>
      <c r="E20342" s="11"/>
      <c r="I20342" s="14"/>
      <c r="J20342" s="14"/>
      <c r="K20342" s="14"/>
      <c r="L20342" s="18"/>
    </row>
    <row r="20343" spans="1:12">
      <c r="A20343" s="15"/>
      <c r="E20343" s="11"/>
      <c r="I20343" s="14"/>
      <c r="J20343" s="14"/>
      <c r="K20343" s="14"/>
      <c r="L20343" s="18"/>
    </row>
    <row r="20344" spans="1:12">
      <c r="A20344" s="15"/>
      <c r="E20344" s="11"/>
      <c r="I20344" s="14"/>
      <c r="J20344" s="14"/>
      <c r="K20344" s="14"/>
      <c r="L20344" s="18"/>
    </row>
    <row r="20345" spans="1:12">
      <c r="A20345" s="15"/>
      <c r="D20345" s="3"/>
      <c r="E20345" s="11"/>
      <c r="I20345" s="14"/>
      <c r="J20345" s="14"/>
      <c r="K20345" s="14"/>
      <c r="L20345" s="18"/>
    </row>
    <row r="20346" spans="1:12">
      <c r="A20346" s="15"/>
      <c r="E20346" s="11"/>
      <c r="I20346" s="14"/>
      <c r="J20346" s="14"/>
      <c r="K20346" s="14"/>
      <c r="L20346" s="18"/>
    </row>
    <row r="20347" spans="1:12">
      <c r="A20347" s="15"/>
      <c r="D20347" s="3"/>
      <c r="E20347" s="11"/>
      <c r="I20347" s="14"/>
      <c r="J20347" s="14"/>
      <c r="K20347" s="14"/>
      <c r="L20347" s="18"/>
    </row>
    <row r="20348" spans="1:12">
      <c r="A20348" s="15"/>
      <c r="E20348" s="11"/>
      <c r="I20348" s="14"/>
      <c r="J20348" s="14"/>
      <c r="K20348" s="14"/>
      <c r="L20348" s="18"/>
    </row>
    <row r="20349" spans="1:12">
      <c r="A20349" s="15"/>
      <c r="D20349" s="3"/>
      <c r="E20349" s="11"/>
      <c r="I20349" s="14"/>
      <c r="J20349" s="14"/>
      <c r="K20349" s="14"/>
      <c r="L20349" s="18"/>
    </row>
    <row r="20350" spans="1:12">
      <c r="A20350" s="15"/>
      <c r="E20350" s="11"/>
      <c r="I20350" s="14"/>
      <c r="J20350" s="14"/>
      <c r="K20350" s="14"/>
      <c r="L20350" s="18"/>
    </row>
    <row r="20351" spans="1:12">
      <c r="A20351" s="15"/>
      <c r="E20351" s="11"/>
      <c r="I20351" s="14"/>
      <c r="J20351" s="14"/>
      <c r="K20351" s="14"/>
      <c r="L20351" s="18"/>
    </row>
    <row r="20352" spans="1:12">
      <c r="A20352" s="15"/>
      <c r="D20352" s="3"/>
      <c r="E20352" s="11"/>
      <c r="I20352" s="14"/>
      <c r="J20352" s="14"/>
      <c r="K20352" s="14"/>
      <c r="L20352" s="18"/>
    </row>
    <row r="20353" spans="1:12">
      <c r="A20353" s="15"/>
      <c r="E20353" s="11"/>
      <c r="I20353" s="14"/>
      <c r="J20353" s="14"/>
      <c r="K20353" s="14"/>
      <c r="L20353" s="18"/>
    </row>
    <row r="20354" spans="1:12">
      <c r="A20354" s="15"/>
      <c r="E20354" s="11"/>
      <c r="I20354" s="14"/>
      <c r="J20354" s="14"/>
      <c r="K20354" s="14"/>
      <c r="L20354" s="18"/>
    </row>
    <row r="20355" spans="1:12">
      <c r="A20355" s="15"/>
      <c r="D20355" s="3"/>
      <c r="E20355" s="11"/>
      <c r="I20355" s="14"/>
      <c r="J20355" s="14"/>
      <c r="K20355" s="14"/>
      <c r="L20355" s="18"/>
    </row>
    <row r="20356" spans="1:12">
      <c r="A20356" s="15"/>
      <c r="E20356" s="11"/>
      <c r="I20356" s="14"/>
      <c r="J20356" s="14"/>
      <c r="K20356" s="14"/>
      <c r="L20356" s="18"/>
    </row>
    <row r="20357" spans="1:12">
      <c r="A20357" s="15"/>
      <c r="D20357" s="3"/>
      <c r="E20357" s="11"/>
      <c r="I20357" s="14"/>
      <c r="J20357" s="14"/>
      <c r="K20357" s="14"/>
      <c r="L20357" s="18"/>
    </row>
    <row r="20358" spans="1:12">
      <c r="A20358" s="15"/>
      <c r="E20358" s="11"/>
      <c r="I20358" s="14"/>
      <c r="J20358" s="14"/>
      <c r="K20358" s="14"/>
      <c r="L20358" s="18"/>
    </row>
    <row r="20359" spans="1:12">
      <c r="A20359" s="15"/>
      <c r="D20359" s="3"/>
      <c r="E20359" s="11"/>
      <c r="I20359" s="14"/>
      <c r="J20359" s="14"/>
      <c r="K20359" s="14"/>
      <c r="L20359" s="18"/>
    </row>
    <row r="20360" spans="1:12">
      <c r="A20360" s="15"/>
      <c r="E20360" s="11"/>
      <c r="I20360" s="14"/>
      <c r="J20360" s="14"/>
      <c r="K20360" s="14"/>
      <c r="L20360" s="18"/>
    </row>
    <row r="20361" spans="1:12">
      <c r="A20361" s="15"/>
      <c r="D20361" s="3"/>
      <c r="E20361" s="11"/>
      <c r="I20361" s="14"/>
      <c r="J20361" s="14"/>
      <c r="K20361" s="14"/>
      <c r="L20361" s="18"/>
    </row>
    <row r="20362" spans="1:12">
      <c r="A20362" s="15"/>
      <c r="E20362" s="11"/>
      <c r="I20362" s="14"/>
      <c r="J20362" s="14"/>
      <c r="K20362" s="14"/>
      <c r="L20362" s="18"/>
    </row>
    <row r="20363" spans="1:12">
      <c r="A20363" s="15"/>
      <c r="E20363" s="11"/>
      <c r="I20363" s="14"/>
      <c r="J20363" s="14"/>
      <c r="K20363" s="14"/>
      <c r="L20363" s="18"/>
    </row>
    <row r="20364" spans="1:12">
      <c r="A20364" s="15"/>
      <c r="E20364" s="11"/>
      <c r="I20364" s="14"/>
      <c r="J20364" s="14"/>
      <c r="K20364" s="14"/>
      <c r="L20364" s="18"/>
    </row>
    <row r="20365" spans="1:12">
      <c r="A20365" s="15"/>
      <c r="E20365" s="11"/>
      <c r="I20365" s="14"/>
      <c r="J20365" s="14"/>
      <c r="K20365" s="14"/>
      <c r="L20365" s="18"/>
    </row>
    <row r="20366" spans="1:12">
      <c r="A20366" s="15"/>
      <c r="D20366" s="3"/>
      <c r="E20366" s="11"/>
      <c r="I20366" s="14"/>
      <c r="J20366" s="14"/>
      <c r="K20366" s="14"/>
      <c r="L20366" s="18"/>
    </row>
    <row r="20367" spans="1:12">
      <c r="A20367" s="15"/>
      <c r="E20367" s="11"/>
      <c r="I20367" s="14"/>
      <c r="J20367" s="14"/>
      <c r="K20367" s="14"/>
      <c r="L20367" s="18"/>
    </row>
    <row r="20368" spans="1:12">
      <c r="A20368" s="15"/>
      <c r="D20368" s="3"/>
      <c r="E20368" s="11"/>
      <c r="I20368" s="14"/>
      <c r="J20368" s="14"/>
      <c r="K20368" s="14"/>
      <c r="L20368" s="18"/>
    </row>
    <row r="20369" spans="1:12">
      <c r="A20369" s="15"/>
      <c r="E20369" s="11"/>
      <c r="I20369" s="14"/>
      <c r="J20369" s="14"/>
      <c r="K20369" s="14"/>
      <c r="L20369" s="18"/>
    </row>
    <row r="20370" spans="1:12">
      <c r="A20370" s="15"/>
      <c r="E20370" s="11"/>
      <c r="I20370" s="14"/>
      <c r="J20370" s="14"/>
      <c r="K20370" s="14"/>
      <c r="L20370" s="18"/>
    </row>
    <row r="20371" spans="1:12">
      <c r="A20371" s="15"/>
      <c r="D20371" s="3"/>
      <c r="E20371" s="11"/>
      <c r="I20371" s="14"/>
      <c r="J20371" s="14"/>
      <c r="K20371" s="14"/>
      <c r="L20371" s="18"/>
    </row>
    <row r="20372" spans="1:12">
      <c r="A20372" s="15"/>
      <c r="E20372" s="11"/>
      <c r="I20372" s="14"/>
      <c r="J20372" s="14"/>
      <c r="K20372" s="14"/>
      <c r="L20372" s="18"/>
    </row>
    <row r="20373" spans="1:12">
      <c r="A20373" s="15"/>
      <c r="D20373" s="3"/>
      <c r="E20373" s="11"/>
      <c r="I20373" s="14"/>
      <c r="J20373" s="14"/>
      <c r="K20373" s="14"/>
      <c r="L20373" s="18"/>
    </row>
    <row r="20374" spans="1:12">
      <c r="A20374" s="15"/>
      <c r="E20374" s="11"/>
      <c r="I20374" s="14"/>
      <c r="J20374" s="14"/>
      <c r="K20374" s="14"/>
      <c r="L20374" s="18"/>
    </row>
    <row r="20375" spans="1:12">
      <c r="A20375" s="15"/>
      <c r="D20375" s="3"/>
      <c r="E20375" s="11"/>
      <c r="I20375" s="14"/>
      <c r="J20375" s="14"/>
      <c r="K20375" s="14"/>
      <c r="L20375" s="18"/>
    </row>
    <row r="20376" spans="1:12">
      <c r="A20376" s="15"/>
      <c r="E20376" s="11"/>
      <c r="I20376" s="14"/>
      <c r="J20376" s="14"/>
      <c r="K20376" s="14"/>
      <c r="L20376" s="18"/>
    </row>
    <row r="20377" spans="1:12">
      <c r="A20377" s="15"/>
      <c r="E20377" s="11"/>
      <c r="I20377" s="14"/>
      <c r="J20377" s="14"/>
      <c r="K20377" s="14"/>
      <c r="L20377" s="18"/>
    </row>
    <row r="20378" spans="1:12">
      <c r="A20378" s="15"/>
      <c r="D20378" s="3"/>
      <c r="E20378" s="11"/>
      <c r="I20378" s="14"/>
      <c r="J20378" s="14"/>
      <c r="K20378" s="14"/>
      <c r="L20378" s="18"/>
    </row>
    <row r="20379" spans="1:12">
      <c r="A20379" s="15"/>
      <c r="D20379" s="3"/>
      <c r="E20379" s="11"/>
      <c r="I20379" s="14"/>
      <c r="J20379" s="14"/>
      <c r="K20379" s="14"/>
      <c r="L20379" s="18"/>
    </row>
    <row r="20380" spans="1:12">
      <c r="A20380" s="15"/>
      <c r="D20380" s="3"/>
      <c r="E20380" s="11"/>
      <c r="I20380" s="14"/>
      <c r="J20380" s="14"/>
      <c r="K20380" s="14"/>
      <c r="L20380" s="18"/>
    </row>
    <row r="20381" spans="1:12">
      <c r="A20381" s="15"/>
      <c r="D20381" s="3"/>
      <c r="E20381" s="11"/>
      <c r="I20381" s="14"/>
      <c r="J20381" s="14"/>
      <c r="K20381" s="14"/>
      <c r="L20381" s="18"/>
    </row>
    <row r="20382" spans="1:12">
      <c r="A20382" s="15"/>
      <c r="D20382" s="3"/>
      <c r="E20382" s="11"/>
      <c r="I20382" s="14"/>
      <c r="J20382" s="14"/>
      <c r="K20382" s="14"/>
      <c r="L20382" s="18"/>
    </row>
    <row r="20383" spans="1:12">
      <c r="A20383" s="15"/>
      <c r="D20383" s="3"/>
      <c r="E20383" s="11"/>
      <c r="I20383" s="14"/>
      <c r="J20383" s="14"/>
      <c r="K20383" s="14"/>
      <c r="L20383" s="18"/>
    </row>
    <row r="20384" spans="1:12">
      <c r="A20384" s="15"/>
      <c r="D20384" s="3"/>
      <c r="E20384" s="11"/>
      <c r="I20384" s="14"/>
      <c r="J20384" s="14"/>
      <c r="K20384" s="14"/>
      <c r="L20384" s="18"/>
    </row>
    <row r="20385" spans="1:12">
      <c r="A20385" s="15"/>
      <c r="D20385" s="3"/>
      <c r="E20385" s="11"/>
      <c r="I20385" s="14"/>
      <c r="J20385" s="14"/>
      <c r="K20385" s="14"/>
      <c r="L20385" s="18"/>
    </row>
    <row r="20386" spans="1:12">
      <c r="A20386" s="15"/>
      <c r="E20386" s="11"/>
      <c r="I20386" s="14"/>
      <c r="J20386" s="14"/>
      <c r="K20386" s="14"/>
      <c r="L20386" s="18"/>
    </row>
    <row r="20387" spans="1:12">
      <c r="A20387" s="15"/>
      <c r="D20387" s="3"/>
      <c r="E20387" s="11"/>
      <c r="I20387" s="14"/>
      <c r="J20387" s="14"/>
      <c r="K20387" s="14"/>
      <c r="L20387" s="18"/>
    </row>
    <row r="20388" spans="1:12">
      <c r="A20388" s="15"/>
      <c r="D20388" s="3"/>
      <c r="E20388" s="11"/>
      <c r="I20388" s="14"/>
      <c r="J20388" s="14"/>
      <c r="K20388" s="14"/>
      <c r="L20388" s="18"/>
    </row>
    <row r="20389" spans="1:12">
      <c r="A20389" s="15"/>
      <c r="E20389" s="11"/>
      <c r="I20389" s="14"/>
      <c r="J20389" s="14"/>
      <c r="K20389" s="14"/>
      <c r="L20389" s="18"/>
    </row>
    <row r="20390" spans="1:12">
      <c r="A20390" s="15"/>
      <c r="E20390" s="11"/>
      <c r="I20390" s="14"/>
      <c r="J20390" s="14"/>
      <c r="K20390" s="14"/>
      <c r="L20390" s="18"/>
    </row>
    <row r="20391" spans="1:12">
      <c r="A20391" s="15"/>
      <c r="E20391" s="11"/>
      <c r="I20391" s="14"/>
      <c r="J20391" s="14"/>
      <c r="K20391" s="14"/>
      <c r="L20391" s="18"/>
    </row>
    <row r="20392" spans="1:12">
      <c r="A20392" s="15"/>
      <c r="D20392" s="3"/>
      <c r="E20392" s="11"/>
      <c r="I20392" s="14"/>
      <c r="J20392" s="14"/>
      <c r="K20392" s="14"/>
      <c r="L20392" s="18"/>
    </row>
    <row r="20393" spans="1:12">
      <c r="A20393" s="15"/>
      <c r="E20393" s="11"/>
      <c r="I20393" s="14"/>
      <c r="J20393" s="14"/>
      <c r="K20393" s="14"/>
      <c r="L20393" s="18"/>
    </row>
    <row r="20394" spans="1:12">
      <c r="A20394" s="15"/>
      <c r="E20394" s="11"/>
      <c r="I20394" s="14"/>
      <c r="J20394" s="14"/>
      <c r="K20394" s="14"/>
      <c r="L20394" s="18"/>
    </row>
    <row r="20395" spans="1:12">
      <c r="A20395" s="15"/>
      <c r="E20395" s="11"/>
      <c r="I20395" s="14"/>
      <c r="J20395" s="14"/>
      <c r="K20395" s="14"/>
      <c r="L20395" s="18"/>
    </row>
    <row r="20396" spans="1:12">
      <c r="A20396" s="15"/>
      <c r="D20396" s="3"/>
      <c r="E20396" s="11"/>
      <c r="I20396" s="14"/>
      <c r="J20396" s="14"/>
      <c r="K20396" s="14"/>
      <c r="L20396" s="18"/>
    </row>
    <row r="20397" spans="1:12">
      <c r="A20397" s="15"/>
      <c r="D20397" s="3"/>
      <c r="E20397" s="11"/>
      <c r="I20397" s="14"/>
      <c r="J20397" s="14"/>
      <c r="K20397" s="14"/>
      <c r="L20397" s="18"/>
    </row>
    <row r="20398" spans="1:12">
      <c r="A20398" s="15"/>
      <c r="D20398" s="3"/>
      <c r="E20398" s="11"/>
      <c r="I20398" s="14"/>
      <c r="J20398" s="14"/>
      <c r="K20398" s="14"/>
      <c r="L20398" s="18"/>
    </row>
    <row r="20399" spans="1:12">
      <c r="A20399" s="15"/>
      <c r="D20399" s="3"/>
      <c r="E20399" s="11"/>
      <c r="I20399" s="14"/>
      <c r="J20399" s="14"/>
      <c r="K20399" s="14"/>
      <c r="L20399" s="18"/>
    </row>
    <row r="20400" spans="1:12">
      <c r="A20400" s="15"/>
      <c r="D20400" s="3"/>
      <c r="E20400" s="11"/>
      <c r="I20400" s="14"/>
      <c r="J20400" s="14"/>
      <c r="K20400" s="14"/>
      <c r="L20400" s="18"/>
    </row>
    <row r="20401" spans="1:12">
      <c r="A20401" s="15"/>
      <c r="E20401" s="11"/>
      <c r="I20401" s="14"/>
      <c r="J20401" s="14"/>
      <c r="K20401" s="14"/>
      <c r="L20401" s="18"/>
    </row>
    <row r="20402" spans="1:12">
      <c r="A20402" s="15"/>
      <c r="D20402" s="3"/>
      <c r="E20402" s="11"/>
      <c r="I20402" s="14"/>
      <c r="J20402" s="14"/>
      <c r="K20402" s="14"/>
      <c r="L20402" s="18"/>
    </row>
    <row r="20403" spans="1:12">
      <c r="A20403" s="15"/>
      <c r="D20403" s="3"/>
      <c r="E20403" s="11"/>
      <c r="I20403" s="14"/>
      <c r="J20403" s="14"/>
      <c r="K20403" s="14"/>
      <c r="L20403" s="18"/>
    </row>
    <row r="20404" spans="1:12">
      <c r="A20404" s="15"/>
      <c r="E20404" s="11"/>
      <c r="I20404" s="14"/>
      <c r="J20404" s="14"/>
      <c r="K20404" s="14"/>
      <c r="L20404" s="18"/>
    </row>
    <row r="20405" spans="1:12">
      <c r="A20405" s="15"/>
      <c r="D20405" s="3"/>
      <c r="E20405" s="11"/>
      <c r="I20405" s="14"/>
      <c r="J20405" s="14"/>
      <c r="K20405" s="14"/>
      <c r="L20405" s="18"/>
    </row>
    <row r="20406" spans="1:12">
      <c r="A20406" s="15"/>
      <c r="E20406" s="11"/>
      <c r="I20406" s="14"/>
      <c r="J20406" s="14"/>
      <c r="K20406" s="14"/>
      <c r="L20406" s="18"/>
    </row>
    <row r="20407" spans="1:12">
      <c r="A20407" s="15"/>
      <c r="D20407" s="3"/>
      <c r="E20407" s="11"/>
      <c r="I20407" s="14"/>
      <c r="J20407" s="14"/>
      <c r="K20407" s="14"/>
      <c r="L20407" s="18"/>
    </row>
    <row r="20408" spans="1:12">
      <c r="A20408" s="15"/>
      <c r="E20408" s="11"/>
      <c r="I20408" s="14"/>
      <c r="J20408" s="14"/>
      <c r="K20408" s="14"/>
      <c r="L20408" s="18"/>
    </row>
    <row r="20409" spans="1:12">
      <c r="A20409" s="15"/>
      <c r="D20409" s="3"/>
      <c r="E20409" s="11"/>
      <c r="I20409" s="14"/>
      <c r="J20409" s="14"/>
      <c r="K20409" s="14"/>
      <c r="L20409" s="18"/>
    </row>
    <row r="20410" spans="1:12">
      <c r="A20410" s="15"/>
      <c r="E20410" s="11"/>
      <c r="I20410" s="14"/>
      <c r="J20410" s="14"/>
      <c r="K20410" s="14"/>
      <c r="L20410" s="18"/>
    </row>
    <row r="20411" spans="1:12">
      <c r="A20411" s="15"/>
      <c r="D20411" s="3"/>
      <c r="E20411" s="11"/>
      <c r="I20411" s="14"/>
      <c r="J20411" s="14"/>
      <c r="K20411" s="14"/>
      <c r="L20411" s="18"/>
    </row>
    <row r="20412" spans="1:12">
      <c r="A20412" s="15"/>
      <c r="E20412" s="11"/>
      <c r="I20412" s="14"/>
      <c r="J20412" s="14"/>
      <c r="K20412" s="14"/>
      <c r="L20412" s="18"/>
    </row>
    <row r="20413" spans="1:12">
      <c r="A20413" s="15"/>
      <c r="E20413" s="11"/>
      <c r="I20413" s="14"/>
      <c r="J20413" s="14"/>
      <c r="K20413" s="14"/>
      <c r="L20413" s="18"/>
    </row>
    <row r="20414" spans="1:12">
      <c r="A20414" s="15"/>
      <c r="D20414" s="3"/>
      <c r="E20414" s="11"/>
      <c r="I20414" s="14"/>
      <c r="J20414" s="14"/>
      <c r="K20414" s="14"/>
      <c r="L20414" s="18"/>
    </row>
    <row r="20415" spans="1:12">
      <c r="A20415" s="15"/>
      <c r="E20415" s="11"/>
      <c r="I20415" s="14"/>
      <c r="J20415" s="14"/>
      <c r="K20415" s="14"/>
      <c r="L20415" s="18"/>
    </row>
    <row r="20416" spans="1:12">
      <c r="A20416" s="15"/>
      <c r="E20416" s="11"/>
      <c r="I20416" s="14"/>
      <c r="J20416" s="14"/>
      <c r="K20416" s="14"/>
      <c r="L20416" s="18"/>
    </row>
    <row r="20417" spans="1:12">
      <c r="A20417" s="15"/>
      <c r="D20417" s="3"/>
      <c r="E20417" s="11"/>
      <c r="I20417" s="14"/>
      <c r="J20417" s="14"/>
      <c r="K20417" s="14"/>
      <c r="L20417" s="18"/>
    </row>
    <row r="20418" spans="1:12">
      <c r="A20418" s="15"/>
      <c r="E20418" s="11"/>
      <c r="I20418" s="14"/>
      <c r="J20418" s="14"/>
      <c r="K20418" s="14"/>
      <c r="L20418" s="18"/>
    </row>
    <row r="20419" spans="1:12">
      <c r="A20419" s="15"/>
      <c r="E20419" s="11"/>
      <c r="I20419" s="14"/>
      <c r="J20419" s="14"/>
      <c r="K20419" s="14"/>
      <c r="L20419" s="18"/>
    </row>
    <row r="20420" spans="1:12">
      <c r="A20420" s="15"/>
      <c r="D20420" s="3"/>
      <c r="E20420" s="11"/>
      <c r="I20420" s="14"/>
      <c r="J20420" s="14"/>
      <c r="K20420" s="14"/>
      <c r="L20420" s="18"/>
    </row>
    <row r="20421" spans="1:12">
      <c r="A20421" s="15"/>
      <c r="E20421" s="11"/>
      <c r="I20421" s="14"/>
      <c r="J20421" s="14"/>
      <c r="K20421" s="14"/>
      <c r="L20421" s="18"/>
    </row>
    <row r="20422" spans="1:12">
      <c r="A20422" s="15"/>
      <c r="E20422" s="11"/>
      <c r="I20422" s="14"/>
      <c r="J20422" s="14"/>
      <c r="K20422" s="14"/>
      <c r="L20422" s="18"/>
    </row>
    <row r="20423" spans="1:12">
      <c r="A20423" s="15"/>
      <c r="D20423" s="3"/>
      <c r="E20423" s="11"/>
      <c r="I20423" s="14"/>
      <c r="J20423" s="14"/>
      <c r="K20423" s="14"/>
      <c r="L20423" s="18"/>
    </row>
    <row r="20424" spans="1:12">
      <c r="A20424" s="15"/>
      <c r="E20424" s="11"/>
      <c r="I20424" s="14"/>
      <c r="J20424" s="14"/>
      <c r="K20424" s="14"/>
      <c r="L20424" s="18"/>
    </row>
    <row r="20425" spans="1:12">
      <c r="A20425" s="15"/>
      <c r="D20425" s="3"/>
      <c r="E20425" s="11"/>
      <c r="I20425" s="14"/>
      <c r="J20425" s="14"/>
      <c r="K20425" s="14"/>
      <c r="L20425" s="18"/>
    </row>
    <row r="20426" spans="1:12">
      <c r="A20426" s="15"/>
      <c r="E20426" s="11"/>
      <c r="I20426" s="14"/>
      <c r="J20426" s="14"/>
      <c r="K20426" s="14"/>
      <c r="L20426" s="18"/>
    </row>
    <row r="20427" spans="1:12">
      <c r="A20427" s="15"/>
      <c r="E20427" s="11"/>
      <c r="I20427" s="14"/>
      <c r="J20427" s="14"/>
      <c r="K20427" s="14"/>
      <c r="L20427" s="18"/>
    </row>
    <row r="20428" spans="1:12">
      <c r="A20428" s="15"/>
      <c r="D20428" s="3"/>
      <c r="E20428" s="11"/>
      <c r="I20428" s="14"/>
      <c r="J20428" s="14"/>
      <c r="K20428" s="14"/>
      <c r="L20428" s="18"/>
    </row>
    <row r="20429" spans="1:12">
      <c r="A20429" s="15"/>
      <c r="E20429" s="11"/>
      <c r="I20429" s="14"/>
      <c r="J20429" s="14"/>
      <c r="K20429" s="14"/>
      <c r="L20429" s="18"/>
    </row>
    <row r="20430" spans="1:12">
      <c r="A20430" s="15"/>
      <c r="D20430" s="3"/>
      <c r="E20430" s="11"/>
      <c r="I20430" s="14"/>
      <c r="J20430" s="14"/>
      <c r="K20430" s="14"/>
      <c r="L20430" s="18"/>
    </row>
    <row r="20431" spans="1:12">
      <c r="A20431" s="15"/>
      <c r="E20431" s="11"/>
      <c r="I20431" s="14"/>
      <c r="J20431" s="14"/>
      <c r="K20431" s="14"/>
      <c r="L20431" s="18"/>
    </row>
    <row r="20432" spans="1:12">
      <c r="A20432" s="15"/>
      <c r="E20432" s="11"/>
      <c r="I20432" s="14"/>
      <c r="J20432" s="14"/>
      <c r="K20432" s="14"/>
      <c r="L20432" s="18"/>
    </row>
    <row r="20433" spans="1:12">
      <c r="A20433" s="15"/>
      <c r="E20433" s="11"/>
      <c r="I20433" s="14"/>
      <c r="J20433" s="14"/>
      <c r="K20433" s="14"/>
      <c r="L20433" s="18"/>
    </row>
    <row r="20434" spans="1:12">
      <c r="A20434" s="15"/>
      <c r="D20434" s="3"/>
      <c r="E20434" s="11"/>
      <c r="I20434" s="14"/>
      <c r="J20434" s="14"/>
      <c r="K20434" s="14"/>
      <c r="L20434" s="18"/>
    </row>
    <row r="20435" spans="1:12">
      <c r="A20435" s="15"/>
      <c r="E20435" s="11"/>
      <c r="I20435" s="14"/>
      <c r="J20435" s="14"/>
      <c r="K20435" s="14"/>
      <c r="L20435" s="18"/>
    </row>
    <row r="20436" spans="1:12">
      <c r="A20436" s="15"/>
      <c r="D20436" s="3"/>
      <c r="E20436" s="11"/>
      <c r="I20436" s="14"/>
      <c r="J20436" s="14"/>
      <c r="K20436" s="14"/>
      <c r="L20436" s="18"/>
    </row>
    <row r="20437" spans="1:12">
      <c r="A20437" s="15"/>
      <c r="E20437" s="11"/>
      <c r="I20437" s="14"/>
      <c r="J20437" s="14"/>
      <c r="K20437" s="14"/>
      <c r="L20437" s="18"/>
    </row>
    <row r="20438" spans="1:12">
      <c r="A20438" s="15"/>
      <c r="D20438" s="3"/>
      <c r="E20438" s="11"/>
      <c r="I20438" s="14"/>
      <c r="J20438" s="14"/>
      <c r="K20438" s="14"/>
      <c r="L20438" s="18"/>
    </row>
    <row r="20439" spans="1:12">
      <c r="A20439" s="15"/>
      <c r="E20439" s="11"/>
      <c r="I20439" s="14"/>
      <c r="J20439" s="14"/>
      <c r="K20439" s="14"/>
      <c r="L20439" s="18"/>
    </row>
    <row r="20440" spans="1:12">
      <c r="A20440" s="15"/>
      <c r="D20440" s="3"/>
      <c r="E20440" s="11"/>
      <c r="I20440" s="14"/>
      <c r="J20440" s="14"/>
      <c r="K20440" s="14"/>
      <c r="L20440" s="18"/>
    </row>
    <row r="20441" spans="1:12">
      <c r="A20441" s="15"/>
      <c r="E20441" s="11"/>
      <c r="I20441" s="14"/>
      <c r="J20441" s="14"/>
      <c r="K20441" s="14"/>
      <c r="L20441" s="18"/>
    </row>
    <row r="20442" spans="1:12">
      <c r="A20442" s="15"/>
      <c r="D20442" s="3"/>
      <c r="E20442" s="11"/>
      <c r="I20442" s="14"/>
      <c r="J20442" s="14"/>
      <c r="K20442" s="14"/>
      <c r="L20442" s="18"/>
    </row>
    <row r="20443" spans="1:12">
      <c r="A20443" s="15"/>
      <c r="D20443" s="3"/>
      <c r="E20443" s="11"/>
      <c r="I20443" s="14"/>
      <c r="J20443" s="14"/>
      <c r="K20443" s="14"/>
      <c r="L20443" s="18"/>
    </row>
    <row r="20444" spans="1:12">
      <c r="A20444" s="15"/>
      <c r="E20444" s="11"/>
      <c r="I20444" s="14"/>
      <c r="J20444" s="14"/>
      <c r="K20444" s="14"/>
      <c r="L20444" s="18"/>
    </row>
    <row r="20445" spans="1:12">
      <c r="A20445" s="15"/>
      <c r="E20445" s="11"/>
      <c r="I20445" s="14"/>
      <c r="J20445" s="14"/>
      <c r="K20445" s="14"/>
      <c r="L20445" s="18"/>
    </row>
    <row r="20446" spans="1:12">
      <c r="A20446" s="15"/>
      <c r="E20446" s="11"/>
      <c r="I20446" s="14"/>
      <c r="J20446" s="14"/>
      <c r="K20446" s="14"/>
      <c r="L20446" s="18"/>
    </row>
    <row r="20447" spans="1:12">
      <c r="A20447" s="15"/>
      <c r="E20447" s="11"/>
      <c r="I20447" s="14"/>
      <c r="J20447" s="14"/>
      <c r="K20447" s="14"/>
      <c r="L20447" s="18"/>
    </row>
    <row r="20448" spans="1:12">
      <c r="A20448" s="15"/>
      <c r="E20448" s="11"/>
      <c r="I20448" s="14"/>
      <c r="J20448" s="14"/>
      <c r="K20448" s="14"/>
      <c r="L20448" s="18"/>
    </row>
    <row r="20449" spans="1:12">
      <c r="A20449" s="15"/>
      <c r="E20449" s="11"/>
      <c r="I20449" s="14"/>
      <c r="J20449" s="14"/>
      <c r="K20449" s="14"/>
      <c r="L20449" s="18"/>
    </row>
    <row r="20450" spans="1:12">
      <c r="A20450" s="15"/>
      <c r="E20450" s="11"/>
      <c r="I20450" s="14"/>
      <c r="J20450" s="14"/>
      <c r="K20450" s="14"/>
      <c r="L20450" s="18"/>
    </row>
    <row r="20451" spans="1:12">
      <c r="A20451" s="15"/>
      <c r="D20451" s="3"/>
      <c r="E20451" s="11"/>
      <c r="I20451" s="14"/>
      <c r="J20451" s="14"/>
      <c r="K20451" s="14"/>
      <c r="L20451" s="18"/>
    </row>
    <row r="20452" spans="1:12">
      <c r="A20452" s="15"/>
      <c r="E20452" s="11"/>
      <c r="I20452" s="14"/>
      <c r="J20452" s="14"/>
      <c r="K20452" s="14"/>
      <c r="L20452" s="18"/>
    </row>
    <row r="20453" spans="1:12">
      <c r="A20453" s="15"/>
      <c r="E20453" s="11"/>
      <c r="I20453" s="14"/>
      <c r="J20453" s="14"/>
      <c r="K20453" s="14"/>
      <c r="L20453" s="18"/>
    </row>
    <row r="20454" spans="1:12">
      <c r="A20454" s="15"/>
      <c r="D20454" s="3"/>
      <c r="E20454" s="11"/>
      <c r="I20454" s="14"/>
      <c r="J20454" s="14"/>
      <c r="K20454" s="14"/>
      <c r="L20454" s="18"/>
    </row>
    <row r="20455" spans="1:12">
      <c r="A20455" s="15"/>
      <c r="E20455" s="11"/>
      <c r="I20455" s="14"/>
      <c r="J20455" s="14"/>
      <c r="K20455" s="14"/>
      <c r="L20455" s="18"/>
    </row>
    <row r="20456" spans="1:12">
      <c r="A20456" s="15"/>
      <c r="E20456" s="11"/>
      <c r="I20456" s="14"/>
      <c r="J20456" s="14"/>
      <c r="K20456" s="14"/>
      <c r="L20456" s="18"/>
    </row>
    <row r="20457" spans="1:12">
      <c r="A20457" s="15"/>
      <c r="E20457" s="11"/>
      <c r="I20457" s="14"/>
      <c r="J20457" s="14"/>
      <c r="K20457" s="14"/>
      <c r="L20457" s="18"/>
    </row>
    <row r="20458" spans="1:12">
      <c r="A20458" s="15"/>
      <c r="D20458" s="3"/>
      <c r="E20458" s="11"/>
      <c r="I20458" s="14"/>
      <c r="J20458" s="14"/>
      <c r="K20458" s="14"/>
      <c r="L20458" s="18"/>
    </row>
    <row r="20459" spans="1:12">
      <c r="A20459" s="15"/>
      <c r="E20459" s="11"/>
      <c r="I20459" s="14"/>
      <c r="J20459" s="14"/>
      <c r="K20459" s="14"/>
      <c r="L20459" s="18"/>
    </row>
    <row r="20460" spans="1:12">
      <c r="A20460" s="15"/>
      <c r="D20460" s="3"/>
      <c r="E20460" s="11"/>
      <c r="I20460" s="14"/>
      <c r="J20460" s="14"/>
      <c r="K20460" s="14"/>
      <c r="L20460" s="18"/>
    </row>
    <row r="20461" spans="1:12">
      <c r="A20461" s="15"/>
      <c r="E20461" s="11"/>
      <c r="I20461" s="14"/>
      <c r="J20461" s="14"/>
      <c r="K20461" s="14"/>
      <c r="L20461" s="18"/>
    </row>
    <row r="20462" spans="1:12">
      <c r="A20462" s="15"/>
      <c r="E20462" s="11"/>
      <c r="I20462" s="14"/>
      <c r="J20462" s="14"/>
      <c r="K20462" s="14"/>
      <c r="L20462" s="18"/>
    </row>
    <row r="20463" spans="1:12">
      <c r="A20463" s="15"/>
      <c r="E20463" s="11"/>
      <c r="I20463" s="14"/>
      <c r="J20463" s="14"/>
      <c r="K20463" s="14"/>
      <c r="L20463" s="18"/>
    </row>
    <row r="20464" spans="1:12">
      <c r="A20464" s="15"/>
      <c r="E20464" s="11"/>
      <c r="I20464" s="14"/>
      <c r="J20464" s="14"/>
      <c r="K20464" s="14"/>
      <c r="L20464" s="18"/>
    </row>
    <row r="20465" spans="1:12">
      <c r="A20465" s="15"/>
      <c r="E20465" s="11"/>
      <c r="I20465" s="14"/>
      <c r="J20465" s="14"/>
      <c r="K20465" s="14"/>
      <c r="L20465" s="18"/>
    </row>
    <row r="20466" spans="1:12">
      <c r="A20466" s="15"/>
      <c r="E20466" s="11"/>
      <c r="I20466" s="14"/>
      <c r="J20466" s="14"/>
      <c r="K20466" s="14"/>
      <c r="L20466" s="18"/>
    </row>
    <row r="20467" spans="1:12">
      <c r="A20467" s="15"/>
      <c r="E20467" s="11"/>
      <c r="I20467" s="14"/>
      <c r="J20467" s="14"/>
      <c r="K20467" s="14"/>
      <c r="L20467" s="18"/>
    </row>
    <row r="20468" spans="1:12">
      <c r="A20468" s="15"/>
      <c r="E20468" s="11"/>
      <c r="I20468" s="14"/>
      <c r="J20468" s="14"/>
      <c r="K20468" s="14"/>
      <c r="L20468" s="18"/>
    </row>
    <row r="20469" spans="1:12">
      <c r="A20469" s="15"/>
      <c r="E20469" s="11"/>
      <c r="I20469" s="14"/>
      <c r="J20469" s="14"/>
      <c r="K20469" s="14"/>
      <c r="L20469" s="18"/>
    </row>
    <row r="20470" spans="1:12">
      <c r="A20470" s="15"/>
      <c r="E20470" s="11"/>
      <c r="I20470" s="14"/>
      <c r="J20470" s="14"/>
      <c r="K20470" s="14"/>
      <c r="L20470" s="18"/>
    </row>
    <row r="20471" spans="1:12">
      <c r="A20471" s="15"/>
      <c r="D20471" s="3"/>
      <c r="E20471" s="11"/>
      <c r="I20471" s="14"/>
      <c r="J20471" s="14"/>
      <c r="K20471" s="14"/>
      <c r="L20471" s="18"/>
    </row>
    <row r="20472" spans="1:12">
      <c r="A20472" s="15"/>
      <c r="E20472" s="11"/>
      <c r="I20472" s="14"/>
      <c r="J20472" s="14"/>
      <c r="K20472" s="14"/>
      <c r="L20472" s="18"/>
    </row>
    <row r="20473" spans="1:12">
      <c r="A20473" s="15"/>
      <c r="E20473" s="11"/>
      <c r="I20473" s="14"/>
      <c r="J20473" s="14"/>
      <c r="K20473" s="14"/>
      <c r="L20473" s="18"/>
    </row>
    <row r="20474" spans="1:12">
      <c r="A20474" s="15"/>
      <c r="E20474" s="11"/>
      <c r="I20474" s="14"/>
      <c r="J20474" s="14"/>
      <c r="K20474" s="14"/>
      <c r="L20474" s="18"/>
    </row>
    <row r="20475" spans="1:12">
      <c r="A20475" s="15"/>
      <c r="E20475" s="11"/>
      <c r="I20475" s="14"/>
      <c r="J20475" s="14"/>
      <c r="K20475" s="14"/>
      <c r="L20475" s="18"/>
    </row>
    <row r="20476" spans="1:12">
      <c r="A20476" s="15"/>
      <c r="E20476" s="11"/>
      <c r="I20476" s="14"/>
      <c r="J20476" s="14"/>
      <c r="K20476" s="14"/>
      <c r="L20476" s="18"/>
    </row>
    <row r="20477" spans="1:12">
      <c r="A20477" s="15"/>
      <c r="E20477" s="11"/>
      <c r="I20477" s="14"/>
      <c r="J20477" s="14"/>
      <c r="K20477" s="14"/>
      <c r="L20477" s="18"/>
    </row>
    <row r="20478" spans="1:12">
      <c r="A20478" s="15"/>
      <c r="E20478" s="11"/>
      <c r="I20478" s="14"/>
      <c r="J20478" s="14"/>
      <c r="K20478" s="14"/>
      <c r="L20478" s="18"/>
    </row>
    <row r="20479" spans="1:12">
      <c r="A20479" s="15"/>
      <c r="D20479" s="3"/>
      <c r="E20479" s="11"/>
      <c r="I20479" s="14"/>
      <c r="J20479" s="14"/>
      <c r="K20479" s="14"/>
      <c r="L20479" s="18"/>
    </row>
    <row r="20480" spans="1:12">
      <c r="A20480" s="15"/>
      <c r="E20480" s="11"/>
      <c r="I20480" s="14"/>
      <c r="J20480" s="14"/>
      <c r="K20480" s="14"/>
      <c r="L20480" s="18"/>
    </row>
    <row r="20481" spans="1:12">
      <c r="A20481" s="15"/>
      <c r="E20481" s="11"/>
      <c r="I20481" s="14"/>
      <c r="J20481" s="14"/>
      <c r="K20481" s="14"/>
      <c r="L20481" s="18"/>
    </row>
    <row r="20482" spans="1:12">
      <c r="A20482" s="15"/>
      <c r="E20482" s="11"/>
      <c r="I20482" s="14"/>
      <c r="J20482" s="14"/>
      <c r="K20482" s="14"/>
      <c r="L20482" s="18"/>
    </row>
    <row r="20483" spans="1:12">
      <c r="A20483" s="15"/>
      <c r="D20483" s="3"/>
      <c r="E20483" s="11"/>
      <c r="I20483" s="14"/>
      <c r="J20483" s="14"/>
      <c r="K20483" s="14"/>
      <c r="L20483" s="18"/>
    </row>
    <row r="20484" spans="1:12">
      <c r="A20484" s="15"/>
      <c r="E20484" s="11"/>
      <c r="I20484" s="14"/>
      <c r="J20484" s="14"/>
      <c r="K20484" s="14"/>
      <c r="L20484" s="18"/>
    </row>
    <row r="20485" spans="1:12">
      <c r="A20485" s="15"/>
      <c r="E20485" s="11"/>
      <c r="I20485" s="14"/>
      <c r="J20485" s="14"/>
      <c r="K20485" s="14"/>
      <c r="L20485" s="18"/>
    </row>
    <row r="20486" spans="1:12">
      <c r="A20486" s="15"/>
      <c r="E20486" s="11"/>
      <c r="I20486" s="14"/>
      <c r="J20486" s="14"/>
      <c r="K20486" s="14"/>
      <c r="L20486" s="18"/>
    </row>
    <row r="20487" spans="1:12">
      <c r="A20487" s="15"/>
      <c r="E20487" s="11"/>
      <c r="I20487" s="14"/>
      <c r="J20487" s="14"/>
      <c r="K20487" s="14"/>
      <c r="L20487" s="18"/>
    </row>
    <row r="20488" spans="1:12">
      <c r="A20488" s="15"/>
      <c r="D20488" s="3"/>
      <c r="E20488" s="11"/>
      <c r="I20488" s="14"/>
      <c r="J20488" s="14"/>
      <c r="K20488" s="14"/>
      <c r="L20488" s="18"/>
    </row>
    <row r="20489" spans="1:12">
      <c r="A20489" s="15"/>
      <c r="E20489" s="11"/>
      <c r="I20489" s="14"/>
      <c r="J20489" s="14"/>
      <c r="K20489" s="14"/>
      <c r="L20489" s="18"/>
    </row>
    <row r="20490" spans="1:12">
      <c r="A20490" s="15"/>
      <c r="E20490" s="11"/>
      <c r="I20490" s="14"/>
      <c r="J20490" s="14"/>
      <c r="K20490" s="14"/>
      <c r="L20490" s="18"/>
    </row>
    <row r="20491" spans="1:12">
      <c r="A20491" s="15"/>
      <c r="D20491" s="3"/>
      <c r="E20491" s="11"/>
      <c r="I20491" s="14"/>
      <c r="J20491" s="14"/>
      <c r="K20491" s="14"/>
      <c r="L20491" s="18"/>
    </row>
    <row r="20492" spans="1:12">
      <c r="A20492" s="15"/>
      <c r="E20492" s="11"/>
      <c r="I20492" s="14"/>
      <c r="J20492" s="14"/>
      <c r="K20492" s="14"/>
      <c r="L20492" s="18"/>
    </row>
    <row r="20493" spans="1:12">
      <c r="A20493" s="15"/>
      <c r="E20493" s="11"/>
      <c r="I20493" s="14"/>
      <c r="J20493" s="14"/>
      <c r="K20493" s="14"/>
      <c r="L20493" s="18"/>
    </row>
    <row r="20494" spans="1:12">
      <c r="A20494" s="15"/>
      <c r="E20494" s="11"/>
      <c r="I20494" s="14"/>
      <c r="J20494" s="14"/>
      <c r="K20494" s="14"/>
      <c r="L20494" s="18"/>
    </row>
    <row r="20495" spans="1:12">
      <c r="A20495" s="15"/>
      <c r="E20495" s="11"/>
      <c r="I20495" s="14"/>
      <c r="J20495" s="14"/>
      <c r="K20495" s="14"/>
      <c r="L20495" s="18"/>
    </row>
    <row r="20496" spans="1:12">
      <c r="A20496" s="15"/>
      <c r="E20496" s="11"/>
      <c r="I20496" s="14"/>
      <c r="J20496" s="14"/>
      <c r="K20496" s="14"/>
      <c r="L20496" s="18"/>
    </row>
    <row r="20497" spans="1:12">
      <c r="A20497" s="15"/>
      <c r="E20497" s="11"/>
      <c r="I20497" s="14"/>
      <c r="J20497" s="14"/>
      <c r="K20497" s="14"/>
      <c r="L20497" s="18"/>
    </row>
    <row r="20498" spans="1:12">
      <c r="A20498" s="15"/>
      <c r="E20498" s="11"/>
      <c r="I20498" s="14"/>
      <c r="J20498" s="14"/>
      <c r="K20498" s="14"/>
      <c r="L20498" s="18"/>
    </row>
    <row r="20499" spans="1:12">
      <c r="A20499" s="15"/>
      <c r="E20499" s="11"/>
      <c r="I20499" s="14"/>
      <c r="J20499" s="14"/>
      <c r="K20499" s="14"/>
      <c r="L20499" s="18"/>
    </row>
    <row r="20500" spans="1:12">
      <c r="A20500" s="15"/>
      <c r="E20500" s="11"/>
      <c r="I20500" s="14"/>
      <c r="J20500" s="14"/>
      <c r="K20500" s="14"/>
      <c r="L20500" s="18"/>
    </row>
    <row r="20501" spans="1:12">
      <c r="A20501" s="15"/>
      <c r="E20501" s="11"/>
      <c r="I20501" s="14"/>
      <c r="J20501" s="14"/>
      <c r="K20501" s="14"/>
      <c r="L20501" s="18"/>
    </row>
    <row r="20502" spans="1:12">
      <c r="A20502" s="15"/>
      <c r="E20502" s="11"/>
      <c r="I20502" s="14"/>
      <c r="J20502" s="14"/>
      <c r="K20502" s="14"/>
      <c r="L20502" s="18"/>
    </row>
    <row r="20503" spans="1:12">
      <c r="A20503" s="15"/>
      <c r="E20503" s="11"/>
      <c r="I20503" s="14"/>
      <c r="J20503" s="14"/>
      <c r="K20503" s="14"/>
      <c r="L20503" s="18"/>
    </row>
    <row r="20504" spans="1:12">
      <c r="A20504" s="15"/>
      <c r="E20504" s="11"/>
      <c r="I20504" s="14"/>
      <c r="J20504" s="14"/>
      <c r="K20504" s="14"/>
      <c r="L20504" s="18"/>
    </row>
    <row r="20505" spans="1:12">
      <c r="A20505" s="15"/>
      <c r="D20505" s="3"/>
      <c r="E20505" s="11"/>
      <c r="I20505" s="14"/>
      <c r="J20505" s="14"/>
      <c r="K20505" s="14"/>
      <c r="L20505" s="18"/>
    </row>
    <row r="20506" spans="1:12">
      <c r="A20506" s="15"/>
      <c r="E20506" s="11"/>
      <c r="I20506" s="14"/>
      <c r="J20506" s="14"/>
      <c r="K20506" s="14"/>
      <c r="L20506" s="18"/>
    </row>
    <row r="20507" spans="1:12">
      <c r="A20507" s="15"/>
      <c r="E20507" s="11"/>
      <c r="I20507" s="14"/>
      <c r="J20507" s="14"/>
      <c r="K20507" s="14"/>
      <c r="L20507" s="18"/>
    </row>
    <row r="20508" spans="1:12">
      <c r="A20508" s="15"/>
      <c r="E20508" s="11"/>
      <c r="I20508" s="14"/>
      <c r="J20508" s="14"/>
      <c r="K20508" s="14"/>
      <c r="L20508" s="18"/>
    </row>
    <row r="20509" spans="1:12">
      <c r="A20509" s="15"/>
      <c r="E20509" s="11"/>
      <c r="I20509" s="14"/>
      <c r="J20509" s="14"/>
      <c r="K20509" s="14"/>
      <c r="L20509" s="18"/>
    </row>
    <row r="20510" spans="1:12">
      <c r="A20510" s="15"/>
      <c r="E20510" s="11"/>
      <c r="I20510" s="14"/>
      <c r="J20510" s="14"/>
      <c r="K20510" s="14"/>
      <c r="L20510" s="18"/>
    </row>
    <row r="20511" spans="1:12">
      <c r="A20511" s="15"/>
      <c r="E20511" s="11"/>
      <c r="I20511" s="14"/>
      <c r="J20511" s="14"/>
      <c r="K20511" s="14"/>
      <c r="L20511" s="18"/>
    </row>
    <row r="20512" spans="1:12">
      <c r="A20512" s="15"/>
      <c r="E20512" s="11"/>
      <c r="I20512" s="14"/>
      <c r="J20512" s="14"/>
      <c r="K20512" s="14"/>
      <c r="L20512" s="18"/>
    </row>
    <row r="20513" spans="1:12">
      <c r="A20513" s="15"/>
      <c r="D20513" s="3"/>
      <c r="E20513" s="11"/>
      <c r="I20513" s="14"/>
      <c r="J20513" s="14"/>
      <c r="K20513" s="14"/>
      <c r="L20513" s="18"/>
    </row>
    <row r="20514" spans="1:12">
      <c r="A20514" s="15"/>
      <c r="E20514" s="11"/>
      <c r="I20514" s="14"/>
      <c r="J20514" s="14"/>
      <c r="K20514" s="14"/>
      <c r="L20514" s="18"/>
    </row>
    <row r="20515" spans="1:12">
      <c r="A20515" s="15"/>
      <c r="E20515" s="11"/>
      <c r="I20515" s="14"/>
      <c r="J20515" s="14"/>
      <c r="K20515" s="14"/>
      <c r="L20515" s="18"/>
    </row>
    <row r="20516" spans="1:12">
      <c r="A20516" s="15"/>
      <c r="E20516" s="11"/>
      <c r="I20516" s="14"/>
      <c r="J20516" s="14"/>
      <c r="K20516" s="14"/>
      <c r="L20516" s="18"/>
    </row>
    <row r="20517" spans="1:12">
      <c r="A20517" s="15"/>
      <c r="E20517" s="11"/>
      <c r="I20517" s="14"/>
      <c r="J20517" s="14"/>
      <c r="K20517" s="14"/>
      <c r="L20517" s="18"/>
    </row>
    <row r="20518" spans="1:12">
      <c r="A20518" s="15"/>
      <c r="E20518" s="11"/>
      <c r="I20518" s="14"/>
      <c r="J20518" s="14"/>
      <c r="K20518" s="14"/>
      <c r="L20518" s="18"/>
    </row>
    <row r="20519" spans="1:12">
      <c r="A20519" s="15"/>
      <c r="E20519" s="11"/>
      <c r="I20519" s="14"/>
      <c r="J20519" s="14"/>
      <c r="K20519" s="14"/>
      <c r="L20519" s="18"/>
    </row>
    <row r="20520" spans="1:12">
      <c r="A20520" s="15"/>
      <c r="E20520" s="11"/>
      <c r="I20520" s="14"/>
      <c r="J20520" s="14"/>
      <c r="K20520" s="14"/>
      <c r="L20520" s="18"/>
    </row>
    <row r="20521" spans="1:12">
      <c r="A20521" s="15"/>
      <c r="E20521" s="11"/>
      <c r="I20521" s="14"/>
      <c r="J20521" s="14"/>
      <c r="K20521" s="14"/>
      <c r="L20521" s="18"/>
    </row>
    <row r="20522" spans="1:12">
      <c r="A20522" s="15"/>
      <c r="E20522" s="11"/>
      <c r="I20522" s="14"/>
      <c r="J20522" s="14"/>
      <c r="K20522" s="14"/>
      <c r="L20522" s="18"/>
    </row>
    <row r="20523" spans="1:12">
      <c r="A20523" s="15"/>
      <c r="E20523" s="11"/>
      <c r="I20523" s="14"/>
      <c r="J20523" s="14"/>
      <c r="K20523" s="14"/>
      <c r="L20523" s="18"/>
    </row>
    <row r="20524" spans="1:12">
      <c r="A20524" s="15"/>
      <c r="E20524" s="11"/>
      <c r="I20524" s="14"/>
      <c r="J20524" s="14"/>
      <c r="K20524" s="14"/>
      <c r="L20524" s="18"/>
    </row>
    <row r="20525" spans="1:12">
      <c r="A20525" s="15"/>
      <c r="E20525" s="11"/>
      <c r="I20525" s="14"/>
      <c r="J20525" s="14"/>
      <c r="K20525" s="14"/>
      <c r="L20525" s="18"/>
    </row>
    <row r="20526" spans="1:12">
      <c r="A20526" s="15"/>
      <c r="E20526" s="11"/>
      <c r="I20526" s="14"/>
      <c r="J20526" s="14"/>
      <c r="K20526" s="14"/>
      <c r="L20526" s="18"/>
    </row>
    <row r="20527" spans="1:12">
      <c r="A20527" s="15"/>
      <c r="E20527" s="11"/>
      <c r="I20527" s="14"/>
      <c r="J20527" s="14"/>
      <c r="K20527" s="14"/>
      <c r="L20527" s="18"/>
    </row>
    <row r="20528" spans="1:12">
      <c r="A20528" s="15"/>
      <c r="D20528" s="3"/>
      <c r="E20528" s="11"/>
      <c r="I20528" s="14"/>
      <c r="J20528" s="14"/>
      <c r="K20528" s="14"/>
      <c r="L20528" s="18"/>
    </row>
    <row r="20529" spans="1:12">
      <c r="A20529" s="15"/>
      <c r="E20529" s="11"/>
      <c r="I20529" s="14"/>
      <c r="J20529" s="14"/>
      <c r="K20529" s="14"/>
      <c r="L20529" s="18"/>
    </row>
    <row r="20530" spans="1:12">
      <c r="A20530" s="15"/>
      <c r="E20530" s="11"/>
      <c r="I20530" s="14"/>
      <c r="J20530" s="14"/>
      <c r="K20530" s="14"/>
      <c r="L20530" s="18"/>
    </row>
    <row r="20531" spans="1:12">
      <c r="A20531" s="15"/>
      <c r="E20531" s="11"/>
      <c r="I20531" s="14"/>
      <c r="J20531" s="14"/>
      <c r="K20531" s="14"/>
      <c r="L20531" s="18"/>
    </row>
    <row r="20532" spans="1:12">
      <c r="A20532" s="15"/>
      <c r="E20532" s="11"/>
      <c r="I20532" s="14"/>
      <c r="J20532" s="14"/>
      <c r="K20532" s="14"/>
      <c r="L20532" s="18"/>
    </row>
    <row r="20533" spans="1:12">
      <c r="A20533" s="15"/>
      <c r="E20533" s="11"/>
      <c r="I20533" s="14"/>
      <c r="J20533" s="14"/>
      <c r="K20533" s="14"/>
      <c r="L20533" s="18"/>
    </row>
    <row r="20534" spans="1:12">
      <c r="A20534" s="15"/>
      <c r="E20534" s="11"/>
      <c r="I20534" s="14"/>
      <c r="J20534" s="14"/>
      <c r="K20534" s="14"/>
      <c r="L20534" s="18"/>
    </row>
    <row r="20535" spans="1:12">
      <c r="A20535" s="15"/>
      <c r="E20535" s="11"/>
      <c r="I20535" s="14"/>
      <c r="J20535" s="14"/>
      <c r="K20535" s="14"/>
      <c r="L20535" s="18"/>
    </row>
    <row r="20536" spans="1:12">
      <c r="A20536" s="15"/>
      <c r="E20536" s="11"/>
      <c r="I20536" s="14"/>
      <c r="J20536" s="14"/>
      <c r="K20536" s="14"/>
      <c r="L20536" s="18"/>
    </row>
    <row r="20537" spans="1:12">
      <c r="A20537" s="15"/>
      <c r="E20537" s="11"/>
      <c r="I20537" s="14"/>
      <c r="J20537" s="14"/>
      <c r="K20537" s="14"/>
      <c r="L20537" s="18"/>
    </row>
    <row r="20538" spans="1:12">
      <c r="A20538" s="15"/>
      <c r="E20538" s="11"/>
      <c r="I20538" s="14"/>
      <c r="J20538" s="14"/>
      <c r="K20538" s="14"/>
      <c r="L20538" s="18"/>
    </row>
    <row r="20539" spans="1:12">
      <c r="A20539" s="15"/>
      <c r="E20539" s="11"/>
      <c r="I20539" s="14"/>
      <c r="J20539" s="14"/>
      <c r="K20539" s="14"/>
      <c r="L20539" s="18"/>
    </row>
    <row r="20540" spans="1:12">
      <c r="A20540" s="15"/>
      <c r="E20540" s="11"/>
      <c r="I20540" s="14"/>
      <c r="J20540" s="14"/>
      <c r="K20540" s="14"/>
      <c r="L20540" s="18"/>
    </row>
    <row r="20541" spans="1:12">
      <c r="A20541" s="15"/>
      <c r="E20541" s="11"/>
      <c r="I20541" s="14"/>
      <c r="J20541" s="14"/>
      <c r="K20541" s="14"/>
      <c r="L20541" s="18"/>
    </row>
    <row r="20542" spans="1:12">
      <c r="A20542" s="15"/>
      <c r="D20542" s="3"/>
      <c r="E20542" s="11"/>
      <c r="I20542" s="14"/>
      <c r="J20542" s="14"/>
      <c r="K20542" s="14"/>
      <c r="L20542" s="18"/>
    </row>
    <row r="20543" spans="1:12">
      <c r="A20543" s="15"/>
      <c r="E20543" s="11"/>
      <c r="I20543" s="14"/>
      <c r="J20543" s="14"/>
      <c r="K20543" s="14"/>
      <c r="L20543" s="18"/>
    </row>
    <row r="20544" spans="1:12">
      <c r="A20544" s="15"/>
      <c r="E20544" s="11"/>
      <c r="I20544" s="14"/>
      <c r="J20544" s="14"/>
      <c r="K20544" s="14"/>
      <c r="L20544" s="18"/>
    </row>
    <row r="20545" spans="1:12">
      <c r="A20545" s="15"/>
      <c r="E20545" s="11"/>
      <c r="I20545" s="14"/>
      <c r="J20545" s="14"/>
      <c r="K20545" s="14"/>
      <c r="L20545" s="18"/>
    </row>
    <row r="20546" spans="1:12">
      <c r="A20546" s="15"/>
      <c r="E20546" s="11"/>
      <c r="I20546" s="14"/>
      <c r="J20546" s="14"/>
      <c r="K20546" s="14"/>
      <c r="L20546" s="18"/>
    </row>
    <row r="20547" spans="1:12">
      <c r="A20547" s="15"/>
      <c r="E20547" s="11"/>
      <c r="I20547" s="14"/>
      <c r="J20547" s="14"/>
      <c r="K20547" s="14"/>
      <c r="L20547" s="18"/>
    </row>
    <row r="20548" spans="1:12">
      <c r="A20548" s="15"/>
      <c r="D20548" s="3"/>
      <c r="E20548" s="11"/>
      <c r="I20548" s="14"/>
      <c r="J20548" s="14"/>
      <c r="K20548" s="14"/>
      <c r="L20548" s="18"/>
    </row>
    <row r="20549" spans="1:12">
      <c r="A20549" s="15"/>
      <c r="E20549" s="11"/>
      <c r="I20549" s="14"/>
      <c r="J20549" s="14"/>
      <c r="K20549" s="14"/>
      <c r="L20549" s="18"/>
    </row>
    <row r="20550" spans="1:12">
      <c r="A20550" s="15"/>
      <c r="E20550" s="11"/>
      <c r="I20550" s="14"/>
      <c r="J20550" s="14"/>
      <c r="K20550" s="14"/>
      <c r="L20550" s="18"/>
    </row>
    <row r="20551" spans="1:12">
      <c r="A20551" s="15"/>
      <c r="E20551" s="11"/>
      <c r="I20551" s="14"/>
      <c r="J20551" s="14"/>
      <c r="K20551" s="14"/>
      <c r="L20551" s="18"/>
    </row>
    <row r="20552" spans="1:12">
      <c r="A20552" s="15"/>
      <c r="E20552" s="11"/>
      <c r="I20552" s="14"/>
      <c r="J20552" s="14"/>
      <c r="K20552" s="14"/>
      <c r="L20552" s="18"/>
    </row>
    <row r="20553" spans="1:12">
      <c r="A20553" s="15"/>
      <c r="D20553" s="3"/>
      <c r="E20553" s="11"/>
      <c r="I20553" s="14"/>
      <c r="J20553" s="14"/>
      <c r="K20553" s="14"/>
      <c r="L20553" s="18"/>
    </row>
    <row r="20554" spans="1:12">
      <c r="A20554" s="15"/>
      <c r="E20554" s="11"/>
      <c r="I20554" s="14"/>
      <c r="J20554" s="14"/>
      <c r="K20554" s="14"/>
      <c r="L20554" s="18"/>
    </row>
    <row r="20555" spans="1:12">
      <c r="A20555" s="15"/>
      <c r="E20555" s="11"/>
      <c r="I20555" s="14"/>
      <c r="J20555" s="14"/>
      <c r="K20555" s="14"/>
      <c r="L20555" s="18"/>
    </row>
    <row r="20556" spans="1:12">
      <c r="A20556" s="15"/>
      <c r="E20556" s="11"/>
      <c r="I20556" s="14"/>
      <c r="J20556" s="14"/>
      <c r="K20556" s="14"/>
      <c r="L20556" s="18"/>
    </row>
    <row r="20557" spans="1:12">
      <c r="A20557" s="15"/>
      <c r="E20557" s="11"/>
      <c r="I20557" s="14"/>
      <c r="J20557" s="14"/>
      <c r="K20557" s="14"/>
      <c r="L20557" s="18"/>
    </row>
    <row r="20558" spans="1:12">
      <c r="A20558" s="15"/>
      <c r="E20558" s="11"/>
      <c r="I20558" s="14"/>
      <c r="J20558" s="14"/>
      <c r="K20558" s="14"/>
      <c r="L20558" s="18"/>
    </row>
    <row r="20559" spans="1:12">
      <c r="A20559" s="15"/>
      <c r="D20559" s="3"/>
      <c r="E20559" s="11"/>
      <c r="I20559" s="14"/>
      <c r="J20559" s="14"/>
      <c r="K20559" s="14"/>
      <c r="L20559" s="18"/>
    </row>
    <row r="20560" spans="1:12">
      <c r="A20560" s="15"/>
      <c r="E20560" s="11"/>
      <c r="I20560" s="14"/>
      <c r="J20560" s="14"/>
      <c r="K20560" s="14"/>
      <c r="L20560" s="18"/>
    </row>
    <row r="20561" spans="1:12">
      <c r="A20561" s="15"/>
      <c r="E20561" s="11"/>
      <c r="I20561" s="14"/>
      <c r="J20561" s="14"/>
      <c r="K20561" s="14"/>
      <c r="L20561" s="18"/>
    </row>
    <row r="20562" spans="1:12">
      <c r="A20562" s="15"/>
      <c r="E20562" s="11"/>
      <c r="I20562" s="14"/>
      <c r="J20562" s="14"/>
      <c r="K20562" s="14"/>
      <c r="L20562" s="18"/>
    </row>
    <row r="20563" spans="1:12">
      <c r="A20563" s="15"/>
      <c r="E20563" s="11"/>
      <c r="I20563" s="14"/>
      <c r="J20563" s="14"/>
      <c r="K20563" s="14"/>
      <c r="L20563" s="18"/>
    </row>
    <row r="20564" spans="1:12">
      <c r="A20564" s="15"/>
      <c r="E20564" s="11"/>
      <c r="I20564" s="14"/>
      <c r="J20564" s="14"/>
      <c r="K20564" s="14"/>
      <c r="L20564" s="18"/>
    </row>
    <row r="20565" spans="1:12">
      <c r="A20565" s="15"/>
      <c r="E20565" s="11"/>
      <c r="I20565" s="14"/>
      <c r="J20565" s="14"/>
      <c r="K20565" s="14"/>
      <c r="L20565" s="18"/>
    </row>
    <row r="20566" spans="1:12">
      <c r="A20566" s="15"/>
      <c r="E20566" s="11"/>
      <c r="I20566" s="14"/>
      <c r="J20566" s="14"/>
      <c r="K20566" s="14"/>
      <c r="L20566" s="18"/>
    </row>
    <row r="20567" spans="1:12">
      <c r="A20567" s="15"/>
      <c r="E20567" s="11"/>
      <c r="I20567" s="14"/>
      <c r="J20567" s="14"/>
      <c r="K20567" s="14"/>
      <c r="L20567" s="18"/>
    </row>
    <row r="20568" spans="1:12">
      <c r="A20568" s="15"/>
      <c r="E20568" s="11"/>
      <c r="I20568" s="14"/>
      <c r="J20568" s="14"/>
      <c r="K20568" s="14"/>
      <c r="L20568" s="18"/>
    </row>
    <row r="20569" spans="1:12">
      <c r="A20569" s="15"/>
      <c r="E20569" s="11"/>
      <c r="I20569" s="14"/>
      <c r="J20569" s="14"/>
      <c r="K20569" s="14"/>
      <c r="L20569" s="18"/>
    </row>
    <row r="20570" spans="1:12">
      <c r="A20570" s="15"/>
      <c r="E20570" s="11"/>
      <c r="I20570" s="14"/>
      <c r="J20570" s="14"/>
      <c r="K20570" s="14"/>
      <c r="L20570" s="18"/>
    </row>
    <row r="20571" spans="1:12">
      <c r="A20571" s="15"/>
      <c r="D20571" s="3"/>
      <c r="E20571" s="11"/>
      <c r="I20571" s="14"/>
      <c r="J20571" s="14"/>
      <c r="K20571" s="14"/>
      <c r="L20571" s="18"/>
    </row>
    <row r="20572" spans="1:12">
      <c r="A20572" s="15"/>
      <c r="E20572" s="11"/>
      <c r="I20572" s="14"/>
      <c r="J20572" s="14"/>
      <c r="K20572" s="14"/>
      <c r="L20572" s="18"/>
    </row>
    <row r="20573" spans="1:12">
      <c r="A20573" s="15"/>
      <c r="E20573" s="11"/>
      <c r="I20573" s="14"/>
      <c r="J20573" s="14"/>
      <c r="K20573" s="14"/>
      <c r="L20573" s="18"/>
    </row>
    <row r="20574" spans="1:12">
      <c r="A20574" s="15"/>
      <c r="E20574" s="11"/>
      <c r="I20574" s="14"/>
      <c r="J20574" s="14"/>
      <c r="K20574" s="14"/>
      <c r="L20574" s="18"/>
    </row>
    <row r="20575" spans="1:12">
      <c r="A20575" s="15"/>
      <c r="E20575" s="11"/>
      <c r="I20575" s="14"/>
      <c r="J20575" s="14"/>
      <c r="K20575" s="14"/>
      <c r="L20575" s="18"/>
    </row>
    <row r="20576" spans="1:12">
      <c r="A20576" s="15"/>
      <c r="D20576" s="3"/>
      <c r="E20576" s="11"/>
      <c r="I20576" s="14"/>
      <c r="J20576" s="14"/>
      <c r="K20576" s="14"/>
      <c r="L20576" s="18"/>
    </row>
    <row r="20577" spans="1:12">
      <c r="A20577" s="15"/>
      <c r="E20577" s="11"/>
      <c r="I20577" s="14"/>
      <c r="J20577" s="14"/>
      <c r="K20577" s="14"/>
      <c r="L20577" s="18"/>
    </row>
    <row r="20578" spans="1:12">
      <c r="A20578" s="15"/>
      <c r="E20578" s="11"/>
      <c r="I20578" s="14"/>
      <c r="J20578" s="14"/>
      <c r="K20578" s="14"/>
      <c r="L20578" s="18"/>
    </row>
    <row r="20579" spans="1:12">
      <c r="A20579" s="15"/>
      <c r="E20579" s="11"/>
      <c r="I20579" s="14"/>
      <c r="J20579" s="14"/>
      <c r="K20579" s="14"/>
      <c r="L20579" s="18"/>
    </row>
    <row r="20580" spans="1:12">
      <c r="A20580" s="15"/>
      <c r="E20580" s="11"/>
      <c r="I20580" s="14"/>
      <c r="J20580" s="14"/>
      <c r="K20580" s="14"/>
      <c r="L20580" s="18"/>
    </row>
    <row r="20581" spans="1:12">
      <c r="A20581" s="15"/>
      <c r="E20581" s="11"/>
      <c r="I20581" s="14"/>
      <c r="J20581" s="14"/>
      <c r="K20581" s="14"/>
      <c r="L20581" s="18"/>
    </row>
    <row r="20582" spans="1:12">
      <c r="A20582" s="15"/>
      <c r="E20582" s="11"/>
      <c r="I20582" s="14"/>
      <c r="J20582" s="14"/>
      <c r="K20582" s="14"/>
      <c r="L20582" s="18"/>
    </row>
    <row r="20583" spans="1:12">
      <c r="A20583" s="15"/>
      <c r="E20583" s="11"/>
      <c r="I20583" s="14"/>
      <c r="J20583" s="14"/>
      <c r="K20583" s="14"/>
      <c r="L20583" s="18"/>
    </row>
    <row r="20584" spans="1:12">
      <c r="A20584" s="15"/>
      <c r="E20584" s="11"/>
      <c r="I20584" s="14"/>
      <c r="J20584" s="14"/>
      <c r="K20584" s="14"/>
      <c r="L20584" s="18"/>
    </row>
    <row r="20585" spans="1:12">
      <c r="A20585" s="15"/>
      <c r="D20585" s="3"/>
      <c r="E20585" s="11"/>
      <c r="I20585" s="14"/>
      <c r="J20585" s="14"/>
      <c r="K20585" s="14"/>
      <c r="L20585" s="18"/>
    </row>
    <row r="20586" spans="1:12">
      <c r="A20586" s="15"/>
      <c r="E20586" s="11"/>
      <c r="I20586" s="14"/>
      <c r="J20586" s="14"/>
      <c r="K20586" s="14"/>
      <c r="L20586" s="18"/>
    </row>
    <row r="20587" spans="1:12">
      <c r="A20587" s="15"/>
      <c r="E20587" s="11"/>
      <c r="I20587" s="14"/>
      <c r="J20587" s="14"/>
      <c r="K20587" s="14"/>
      <c r="L20587" s="18"/>
    </row>
    <row r="20588" spans="1:12">
      <c r="A20588" s="15"/>
      <c r="E20588" s="11"/>
      <c r="I20588" s="14"/>
      <c r="J20588" s="14"/>
      <c r="K20588" s="14"/>
      <c r="L20588" s="18"/>
    </row>
    <row r="20589" spans="1:12">
      <c r="A20589" s="15"/>
      <c r="E20589" s="11"/>
      <c r="I20589" s="14"/>
      <c r="J20589" s="14"/>
      <c r="K20589" s="14"/>
      <c r="L20589" s="18"/>
    </row>
    <row r="20590" spans="1:12">
      <c r="A20590" s="15"/>
      <c r="E20590" s="11"/>
      <c r="I20590" s="14"/>
      <c r="J20590" s="14"/>
      <c r="K20590" s="14"/>
      <c r="L20590" s="18"/>
    </row>
    <row r="20591" spans="1:12">
      <c r="A20591" s="15"/>
      <c r="E20591" s="11"/>
      <c r="I20591" s="14"/>
      <c r="J20591" s="14"/>
      <c r="K20591" s="14"/>
      <c r="L20591" s="18"/>
    </row>
    <row r="20592" spans="1:12">
      <c r="A20592" s="15"/>
      <c r="E20592" s="11"/>
      <c r="I20592" s="14"/>
      <c r="J20592" s="14"/>
      <c r="K20592" s="14"/>
      <c r="L20592" s="18"/>
    </row>
    <row r="20593" spans="1:12">
      <c r="A20593" s="15"/>
      <c r="D20593" s="3"/>
      <c r="E20593" s="11"/>
      <c r="I20593" s="14"/>
      <c r="J20593" s="14"/>
      <c r="K20593" s="14"/>
      <c r="L20593" s="18"/>
    </row>
    <row r="20594" spans="1:12">
      <c r="A20594" s="15"/>
      <c r="E20594" s="11"/>
      <c r="I20594" s="14"/>
      <c r="J20594" s="14"/>
      <c r="K20594" s="14"/>
      <c r="L20594" s="18"/>
    </row>
    <row r="20595" spans="1:12">
      <c r="A20595" s="15"/>
      <c r="E20595" s="11"/>
      <c r="I20595" s="14"/>
      <c r="J20595" s="14"/>
      <c r="K20595" s="14"/>
      <c r="L20595" s="18"/>
    </row>
    <row r="20596" spans="1:12">
      <c r="A20596" s="15"/>
      <c r="E20596" s="11"/>
      <c r="I20596" s="14"/>
      <c r="J20596" s="14"/>
      <c r="K20596" s="14"/>
      <c r="L20596" s="18"/>
    </row>
    <row r="20597" spans="1:12">
      <c r="A20597" s="15"/>
      <c r="E20597" s="11"/>
      <c r="I20597" s="14"/>
      <c r="J20597" s="14"/>
      <c r="K20597" s="14"/>
      <c r="L20597" s="18"/>
    </row>
    <row r="20598" spans="1:12">
      <c r="A20598" s="15"/>
      <c r="E20598" s="11"/>
      <c r="I20598" s="14"/>
      <c r="J20598" s="14"/>
      <c r="K20598" s="14"/>
      <c r="L20598" s="18"/>
    </row>
    <row r="20599" spans="1:12">
      <c r="A20599" s="15"/>
      <c r="E20599" s="11"/>
      <c r="I20599" s="14"/>
      <c r="J20599" s="14"/>
      <c r="K20599" s="14"/>
      <c r="L20599" s="18"/>
    </row>
    <row r="20600" spans="1:12">
      <c r="A20600" s="15"/>
      <c r="E20600" s="11"/>
      <c r="I20600" s="14"/>
      <c r="J20600" s="14"/>
      <c r="K20600" s="14"/>
      <c r="L20600" s="18"/>
    </row>
    <row r="20601" spans="1:12">
      <c r="A20601" s="15"/>
      <c r="E20601" s="11"/>
      <c r="I20601" s="14"/>
      <c r="J20601" s="14"/>
      <c r="K20601" s="14"/>
      <c r="L20601" s="18"/>
    </row>
    <row r="20602" spans="1:12">
      <c r="A20602" s="15"/>
      <c r="E20602" s="11"/>
      <c r="I20602" s="14"/>
      <c r="J20602" s="14"/>
      <c r="K20602" s="14"/>
      <c r="L20602" s="18"/>
    </row>
    <row r="20603" spans="1:12">
      <c r="A20603" s="15"/>
      <c r="E20603" s="11"/>
      <c r="I20603" s="14"/>
      <c r="J20603" s="14"/>
      <c r="K20603" s="14"/>
      <c r="L20603" s="18"/>
    </row>
    <row r="20604" spans="1:12">
      <c r="A20604" s="15"/>
      <c r="E20604" s="11"/>
      <c r="I20604" s="14"/>
      <c r="J20604" s="14"/>
      <c r="K20604" s="14"/>
      <c r="L20604" s="18"/>
    </row>
    <row r="20605" spans="1:12">
      <c r="A20605" s="15"/>
      <c r="D20605" s="3"/>
      <c r="E20605" s="11"/>
      <c r="I20605" s="14"/>
      <c r="J20605" s="14"/>
      <c r="K20605" s="14"/>
      <c r="L20605" s="18"/>
    </row>
    <row r="20606" spans="1:12">
      <c r="A20606" s="15"/>
      <c r="E20606" s="11"/>
      <c r="I20606" s="14"/>
      <c r="J20606" s="14"/>
      <c r="K20606" s="14"/>
      <c r="L20606" s="18"/>
    </row>
    <row r="20607" spans="1:12">
      <c r="A20607" s="15"/>
      <c r="E20607" s="11"/>
      <c r="I20607" s="14"/>
      <c r="J20607" s="14"/>
      <c r="K20607" s="14"/>
      <c r="L20607" s="18"/>
    </row>
    <row r="20608" spans="1:12">
      <c r="A20608" s="15"/>
      <c r="E20608" s="11"/>
      <c r="I20608" s="14"/>
      <c r="J20608" s="14"/>
      <c r="K20608" s="14"/>
      <c r="L20608" s="18"/>
    </row>
    <row r="20609" spans="1:12">
      <c r="A20609" s="15"/>
      <c r="E20609" s="11"/>
      <c r="I20609" s="14"/>
      <c r="J20609" s="14"/>
      <c r="K20609" s="14"/>
      <c r="L20609" s="18"/>
    </row>
    <row r="20610" spans="1:12">
      <c r="A20610" s="15"/>
      <c r="E20610" s="11"/>
      <c r="I20610" s="14"/>
      <c r="J20610" s="14"/>
      <c r="K20610" s="14"/>
      <c r="L20610" s="18"/>
    </row>
    <row r="20611" spans="1:12">
      <c r="A20611" s="15"/>
      <c r="E20611" s="11"/>
      <c r="I20611" s="14"/>
      <c r="J20611" s="14"/>
      <c r="K20611" s="14"/>
      <c r="L20611" s="18"/>
    </row>
    <row r="20612" spans="1:12">
      <c r="A20612" s="15"/>
      <c r="D20612" s="3"/>
      <c r="E20612" s="11"/>
      <c r="I20612" s="14"/>
      <c r="J20612" s="14"/>
      <c r="K20612" s="14"/>
      <c r="L20612" s="18"/>
    </row>
    <row r="20613" spans="1:12">
      <c r="A20613" s="15"/>
      <c r="E20613" s="11"/>
      <c r="I20613" s="14"/>
      <c r="J20613" s="14"/>
      <c r="K20613" s="14"/>
      <c r="L20613" s="18"/>
    </row>
    <row r="20614" spans="1:12">
      <c r="A20614" s="15"/>
      <c r="E20614" s="11"/>
      <c r="I20614" s="14"/>
      <c r="J20614" s="14"/>
      <c r="K20614" s="14"/>
      <c r="L20614" s="18"/>
    </row>
    <row r="20615" spans="1:12">
      <c r="A20615" s="15"/>
      <c r="E20615" s="11"/>
      <c r="I20615" s="14"/>
      <c r="J20615" s="14"/>
      <c r="K20615" s="14"/>
      <c r="L20615" s="18"/>
    </row>
    <row r="20616" spans="1:12">
      <c r="A20616" s="15"/>
      <c r="E20616" s="11"/>
      <c r="I20616" s="14"/>
      <c r="J20616" s="14"/>
      <c r="K20616" s="14"/>
      <c r="L20616" s="18"/>
    </row>
    <row r="20617" spans="1:12">
      <c r="A20617" s="15"/>
      <c r="E20617" s="11"/>
      <c r="I20617" s="14"/>
      <c r="J20617" s="14"/>
      <c r="K20617" s="14"/>
      <c r="L20617" s="18"/>
    </row>
    <row r="20618" spans="1:12">
      <c r="A20618" s="15"/>
      <c r="E20618" s="11"/>
      <c r="I20618" s="14"/>
      <c r="J20618" s="14"/>
      <c r="K20618" s="14"/>
      <c r="L20618" s="18"/>
    </row>
    <row r="20619" spans="1:12">
      <c r="A20619" s="15"/>
      <c r="E20619" s="11"/>
      <c r="I20619" s="14"/>
      <c r="J20619" s="14"/>
      <c r="K20619" s="14"/>
      <c r="L20619" s="18"/>
    </row>
    <row r="20620" spans="1:12">
      <c r="A20620" s="15"/>
      <c r="E20620" s="11"/>
      <c r="I20620" s="14"/>
      <c r="J20620" s="14"/>
      <c r="K20620" s="14"/>
      <c r="L20620" s="18"/>
    </row>
    <row r="20621" spans="1:12">
      <c r="A20621" s="15"/>
      <c r="E20621" s="11"/>
      <c r="I20621" s="14"/>
      <c r="J20621" s="14"/>
      <c r="K20621" s="14"/>
      <c r="L20621" s="18"/>
    </row>
    <row r="20622" spans="1:12">
      <c r="A20622" s="15"/>
      <c r="E20622" s="11"/>
      <c r="I20622" s="14"/>
      <c r="J20622" s="14"/>
      <c r="K20622" s="14"/>
      <c r="L20622" s="18"/>
    </row>
    <row r="20623" spans="1:12">
      <c r="A20623" s="15"/>
      <c r="D20623" s="3"/>
      <c r="E20623" s="11"/>
      <c r="I20623" s="14"/>
      <c r="J20623" s="14"/>
      <c r="K20623" s="14"/>
      <c r="L20623" s="18"/>
    </row>
    <row r="20624" spans="1:12">
      <c r="A20624" s="15"/>
      <c r="E20624" s="11"/>
      <c r="I20624" s="14"/>
      <c r="J20624" s="14"/>
      <c r="K20624" s="14"/>
      <c r="L20624" s="18"/>
    </row>
    <row r="20625" spans="1:12">
      <c r="A20625" s="15"/>
      <c r="E20625" s="11"/>
      <c r="I20625" s="14"/>
      <c r="J20625" s="14"/>
      <c r="K20625" s="14"/>
      <c r="L20625" s="18"/>
    </row>
    <row r="20626" spans="1:12">
      <c r="A20626" s="15"/>
      <c r="E20626" s="11"/>
      <c r="I20626" s="14"/>
      <c r="J20626" s="14"/>
      <c r="K20626" s="14"/>
      <c r="L20626" s="18"/>
    </row>
    <row r="20627" spans="1:12">
      <c r="A20627" s="15"/>
      <c r="E20627" s="11"/>
      <c r="I20627" s="14"/>
      <c r="J20627" s="14"/>
      <c r="K20627" s="14"/>
      <c r="L20627" s="18"/>
    </row>
    <row r="20628" spans="1:12">
      <c r="A20628" s="15"/>
      <c r="E20628" s="11"/>
      <c r="I20628" s="14"/>
      <c r="J20628" s="14"/>
      <c r="K20628" s="14"/>
      <c r="L20628" s="18"/>
    </row>
    <row r="20629" spans="1:12">
      <c r="A20629" s="15"/>
      <c r="E20629" s="11"/>
      <c r="I20629" s="14"/>
      <c r="J20629" s="14"/>
      <c r="K20629" s="14"/>
      <c r="L20629" s="18"/>
    </row>
    <row r="20630" spans="1:12">
      <c r="A20630" s="15"/>
      <c r="E20630" s="11"/>
      <c r="I20630" s="14"/>
      <c r="J20630" s="14"/>
      <c r="K20630" s="14"/>
      <c r="L20630" s="18"/>
    </row>
    <row r="20631" spans="1:12">
      <c r="A20631" s="15"/>
      <c r="E20631" s="11"/>
      <c r="I20631" s="14"/>
      <c r="J20631" s="14"/>
      <c r="K20631" s="14"/>
      <c r="L20631" s="18"/>
    </row>
    <row r="20632" spans="1:12">
      <c r="A20632" s="15"/>
      <c r="D20632" s="3"/>
      <c r="E20632" s="11"/>
      <c r="I20632" s="14"/>
      <c r="J20632" s="14"/>
      <c r="K20632" s="14"/>
      <c r="L20632" s="18"/>
    </row>
    <row r="20633" spans="1:12">
      <c r="A20633" s="15"/>
      <c r="E20633" s="11"/>
      <c r="I20633" s="14"/>
      <c r="J20633" s="14"/>
      <c r="K20633" s="14"/>
      <c r="L20633" s="18"/>
    </row>
    <row r="20634" spans="1:12">
      <c r="A20634" s="15"/>
      <c r="E20634" s="11"/>
      <c r="I20634" s="14"/>
      <c r="J20634" s="14"/>
      <c r="K20634" s="14"/>
      <c r="L20634" s="18"/>
    </row>
    <row r="20635" spans="1:12">
      <c r="A20635" s="15"/>
      <c r="E20635" s="11"/>
      <c r="I20635" s="14"/>
      <c r="J20635" s="14"/>
      <c r="K20635" s="14"/>
      <c r="L20635" s="18"/>
    </row>
    <row r="20636" spans="1:12">
      <c r="A20636" s="15"/>
      <c r="E20636" s="11"/>
      <c r="I20636" s="14"/>
      <c r="J20636" s="14"/>
      <c r="K20636" s="14"/>
      <c r="L20636" s="18"/>
    </row>
    <row r="20637" spans="1:12">
      <c r="A20637" s="15"/>
      <c r="E20637" s="11"/>
      <c r="I20637" s="14"/>
      <c r="J20637" s="14"/>
      <c r="K20637" s="14"/>
      <c r="L20637" s="18"/>
    </row>
    <row r="20638" spans="1:12">
      <c r="A20638" s="15"/>
      <c r="E20638" s="11"/>
      <c r="I20638" s="14"/>
      <c r="J20638" s="14"/>
      <c r="K20638" s="14"/>
      <c r="L20638" s="18"/>
    </row>
    <row r="20639" spans="1:12">
      <c r="A20639" s="15"/>
      <c r="D20639" s="3"/>
      <c r="E20639" s="11"/>
      <c r="I20639" s="14"/>
      <c r="J20639" s="14"/>
      <c r="K20639" s="14"/>
      <c r="L20639" s="18"/>
    </row>
    <row r="20640" spans="1:12">
      <c r="A20640" s="15"/>
      <c r="E20640" s="11"/>
      <c r="I20640" s="14"/>
      <c r="J20640" s="14"/>
      <c r="K20640" s="14"/>
      <c r="L20640" s="18"/>
    </row>
    <row r="20641" spans="1:12">
      <c r="A20641" s="15"/>
      <c r="E20641" s="11"/>
      <c r="I20641" s="14"/>
      <c r="J20641" s="14"/>
      <c r="K20641" s="14"/>
      <c r="L20641" s="18"/>
    </row>
    <row r="20642" spans="1:12">
      <c r="A20642" s="15"/>
      <c r="E20642" s="11"/>
      <c r="I20642" s="14"/>
      <c r="J20642" s="14"/>
      <c r="K20642" s="14"/>
      <c r="L20642" s="18"/>
    </row>
    <row r="20643" spans="1:12">
      <c r="A20643" s="15"/>
      <c r="E20643" s="11"/>
      <c r="I20643" s="14"/>
      <c r="J20643" s="14"/>
      <c r="K20643" s="14"/>
      <c r="L20643" s="18"/>
    </row>
    <row r="20644" spans="1:12">
      <c r="A20644" s="15"/>
      <c r="E20644" s="11"/>
      <c r="I20644" s="14"/>
      <c r="J20644" s="14"/>
      <c r="K20644" s="14"/>
      <c r="L20644" s="18"/>
    </row>
    <row r="20645" spans="1:12">
      <c r="A20645" s="15"/>
      <c r="E20645" s="11"/>
      <c r="I20645" s="14"/>
      <c r="J20645" s="14"/>
      <c r="K20645" s="14"/>
      <c r="L20645" s="18"/>
    </row>
    <row r="20646" spans="1:12">
      <c r="A20646" s="15"/>
      <c r="E20646" s="11"/>
      <c r="I20646" s="14"/>
      <c r="J20646" s="14"/>
      <c r="K20646" s="14"/>
      <c r="L20646" s="18"/>
    </row>
    <row r="20647" spans="1:12">
      <c r="A20647" s="15"/>
      <c r="D20647" s="3"/>
      <c r="E20647" s="11"/>
      <c r="I20647" s="14"/>
      <c r="J20647" s="14"/>
      <c r="K20647" s="14"/>
      <c r="L20647" s="18"/>
    </row>
    <row r="20648" spans="1:12">
      <c r="A20648" s="15"/>
      <c r="E20648" s="11"/>
      <c r="I20648" s="14"/>
      <c r="J20648" s="14"/>
      <c r="K20648" s="14"/>
      <c r="L20648" s="18"/>
    </row>
    <row r="20649" spans="1:12">
      <c r="A20649" s="15"/>
      <c r="E20649" s="11"/>
      <c r="I20649" s="14"/>
      <c r="J20649" s="14"/>
      <c r="K20649" s="14"/>
      <c r="L20649" s="18"/>
    </row>
    <row r="20650" spans="1:12">
      <c r="A20650" s="15"/>
      <c r="E20650" s="11"/>
      <c r="I20650" s="14"/>
      <c r="J20650" s="14"/>
      <c r="K20650" s="14"/>
      <c r="L20650" s="18"/>
    </row>
    <row r="20651" spans="1:12">
      <c r="A20651" s="15"/>
      <c r="E20651" s="11"/>
      <c r="I20651" s="14"/>
      <c r="J20651" s="14"/>
      <c r="K20651" s="14"/>
      <c r="L20651" s="18"/>
    </row>
    <row r="20652" spans="1:12">
      <c r="A20652" s="15"/>
      <c r="E20652" s="11"/>
      <c r="I20652" s="14"/>
      <c r="J20652" s="14"/>
      <c r="K20652" s="14"/>
      <c r="L20652" s="18"/>
    </row>
    <row r="20653" spans="1:12">
      <c r="A20653" s="15"/>
      <c r="E20653" s="11"/>
      <c r="I20653" s="14"/>
      <c r="J20653" s="14"/>
      <c r="K20653" s="14"/>
      <c r="L20653" s="18"/>
    </row>
    <row r="20654" spans="1:12">
      <c r="A20654" s="15"/>
      <c r="D20654" s="3"/>
      <c r="E20654" s="11"/>
      <c r="I20654" s="14"/>
      <c r="J20654" s="14"/>
      <c r="K20654" s="14"/>
      <c r="L20654" s="18"/>
    </row>
    <row r="20655" spans="1:12">
      <c r="A20655" s="15"/>
      <c r="E20655" s="11"/>
      <c r="I20655" s="14"/>
      <c r="J20655" s="14"/>
      <c r="K20655" s="14"/>
      <c r="L20655" s="18"/>
    </row>
    <row r="20656" spans="1:12">
      <c r="A20656" s="15"/>
      <c r="E20656" s="11"/>
      <c r="I20656" s="14"/>
      <c r="J20656" s="14"/>
      <c r="K20656" s="14"/>
      <c r="L20656" s="18"/>
    </row>
    <row r="20657" spans="1:12">
      <c r="A20657" s="15"/>
      <c r="E20657" s="11"/>
      <c r="I20657" s="14"/>
      <c r="J20657" s="14"/>
      <c r="K20657" s="14"/>
      <c r="L20657" s="18"/>
    </row>
    <row r="20658" spans="1:12">
      <c r="A20658" s="15"/>
      <c r="E20658" s="11"/>
      <c r="I20658" s="14"/>
      <c r="J20658" s="14"/>
      <c r="K20658" s="14"/>
      <c r="L20658" s="18"/>
    </row>
    <row r="20659" spans="1:12">
      <c r="A20659" s="15"/>
      <c r="E20659" s="11"/>
      <c r="I20659" s="14"/>
      <c r="J20659" s="14"/>
      <c r="K20659" s="14"/>
      <c r="L20659" s="18"/>
    </row>
    <row r="20660" spans="1:12">
      <c r="A20660" s="15"/>
      <c r="D20660" s="3"/>
      <c r="E20660" s="11"/>
      <c r="I20660" s="14"/>
      <c r="J20660" s="14"/>
      <c r="K20660" s="14"/>
      <c r="L20660" s="18"/>
    </row>
    <row r="20661" spans="1:12">
      <c r="A20661" s="15"/>
      <c r="E20661" s="11"/>
      <c r="I20661" s="14"/>
      <c r="J20661" s="14"/>
      <c r="K20661" s="14"/>
      <c r="L20661" s="18"/>
    </row>
    <row r="20662" spans="1:12">
      <c r="A20662" s="15"/>
      <c r="E20662" s="11"/>
      <c r="I20662" s="14"/>
      <c r="J20662" s="14"/>
      <c r="K20662" s="14"/>
      <c r="L20662" s="18"/>
    </row>
    <row r="20663" spans="1:12">
      <c r="A20663" s="15"/>
      <c r="E20663" s="11"/>
      <c r="I20663" s="14"/>
      <c r="J20663" s="14"/>
      <c r="K20663" s="14"/>
      <c r="L20663" s="18"/>
    </row>
    <row r="20664" spans="1:12">
      <c r="A20664" s="15"/>
      <c r="E20664" s="11"/>
      <c r="I20664" s="14"/>
      <c r="J20664" s="14"/>
      <c r="K20664" s="14"/>
      <c r="L20664" s="18"/>
    </row>
    <row r="20665" spans="1:12">
      <c r="A20665" s="15"/>
      <c r="E20665" s="11"/>
      <c r="I20665" s="14"/>
      <c r="J20665" s="14"/>
      <c r="K20665" s="14"/>
      <c r="L20665" s="18"/>
    </row>
    <row r="20666" spans="1:12">
      <c r="A20666" s="15"/>
      <c r="D20666" s="3"/>
      <c r="E20666" s="11"/>
      <c r="I20666" s="14"/>
      <c r="J20666" s="14"/>
      <c r="K20666" s="14"/>
      <c r="L20666" s="18"/>
    </row>
    <row r="20667" spans="1:12">
      <c r="A20667" s="15"/>
      <c r="E20667" s="11"/>
      <c r="I20667" s="14"/>
      <c r="J20667" s="14"/>
      <c r="K20667" s="14"/>
      <c r="L20667" s="18"/>
    </row>
    <row r="20668" spans="1:12">
      <c r="A20668" s="15"/>
      <c r="E20668" s="11"/>
      <c r="I20668" s="14"/>
      <c r="J20668" s="14"/>
      <c r="K20668" s="14"/>
      <c r="L20668" s="18"/>
    </row>
    <row r="20669" spans="1:12">
      <c r="A20669" s="15"/>
      <c r="E20669" s="11"/>
      <c r="I20669" s="14"/>
      <c r="J20669" s="14"/>
      <c r="K20669" s="14"/>
      <c r="L20669" s="18"/>
    </row>
    <row r="20670" spans="1:12">
      <c r="A20670" s="15"/>
      <c r="D20670" s="3"/>
      <c r="E20670" s="11"/>
      <c r="I20670" s="14"/>
      <c r="J20670" s="14"/>
      <c r="K20670" s="14"/>
      <c r="L20670" s="18"/>
    </row>
    <row r="20671" spans="1:12">
      <c r="A20671" s="15"/>
      <c r="E20671" s="11"/>
      <c r="I20671" s="14"/>
      <c r="J20671" s="14"/>
      <c r="K20671" s="14"/>
      <c r="L20671" s="18"/>
    </row>
    <row r="20672" spans="1:12">
      <c r="A20672" s="15"/>
      <c r="E20672" s="11"/>
      <c r="I20672" s="14"/>
      <c r="J20672" s="14"/>
      <c r="K20672" s="14"/>
      <c r="L20672" s="18"/>
    </row>
    <row r="20673" spans="1:12">
      <c r="A20673" s="15"/>
      <c r="E20673" s="11"/>
      <c r="I20673" s="14"/>
      <c r="J20673" s="14"/>
      <c r="K20673" s="14"/>
      <c r="L20673" s="18"/>
    </row>
    <row r="20674" spans="1:12">
      <c r="A20674" s="15"/>
      <c r="E20674" s="11"/>
      <c r="I20674" s="14"/>
      <c r="J20674" s="14"/>
      <c r="K20674" s="14"/>
      <c r="L20674" s="18"/>
    </row>
    <row r="20675" spans="1:12">
      <c r="A20675" s="15"/>
      <c r="E20675" s="11"/>
      <c r="I20675" s="14"/>
      <c r="J20675" s="14"/>
      <c r="K20675" s="14"/>
      <c r="L20675" s="18"/>
    </row>
    <row r="20676" spans="1:12">
      <c r="A20676" s="15"/>
      <c r="D20676" s="3"/>
      <c r="E20676" s="11"/>
      <c r="I20676" s="14"/>
      <c r="J20676" s="14"/>
      <c r="K20676" s="14"/>
      <c r="L20676" s="18"/>
    </row>
    <row r="20677" spans="1:12">
      <c r="A20677" s="15"/>
      <c r="E20677" s="11"/>
      <c r="I20677" s="14"/>
      <c r="J20677" s="14"/>
      <c r="K20677" s="14"/>
      <c r="L20677" s="18"/>
    </row>
    <row r="20678" spans="1:12">
      <c r="A20678" s="15"/>
      <c r="E20678" s="11"/>
      <c r="I20678" s="14"/>
      <c r="J20678" s="14"/>
      <c r="K20678" s="14"/>
      <c r="L20678" s="18"/>
    </row>
    <row r="20679" spans="1:12">
      <c r="A20679" s="15"/>
      <c r="E20679" s="11"/>
      <c r="I20679" s="14"/>
      <c r="J20679" s="14"/>
      <c r="K20679" s="14"/>
      <c r="L20679" s="18"/>
    </row>
    <row r="20680" spans="1:12">
      <c r="A20680" s="15"/>
      <c r="E20680" s="11"/>
      <c r="I20680" s="14"/>
      <c r="J20680" s="14"/>
      <c r="K20680" s="14"/>
      <c r="L20680" s="18"/>
    </row>
    <row r="20681" spans="1:12">
      <c r="A20681" s="15"/>
      <c r="E20681" s="11"/>
      <c r="I20681" s="14"/>
      <c r="J20681" s="14"/>
      <c r="K20681" s="14"/>
      <c r="L20681" s="18"/>
    </row>
    <row r="20682" spans="1:12">
      <c r="A20682" s="15"/>
      <c r="E20682" s="11"/>
      <c r="I20682" s="14"/>
      <c r="J20682" s="14"/>
      <c r="K20682" s="14"/>
      <c r="L20682" s="18"/>
    </row>
    <row r="20683" spans="1:12">
      <c r="A20683" s="15"/>
      <c r="D20683" s="3"/>
      <c r="E20683" s="11"/>
      <c r="I20683" s="14"/>
      <c r="J20683" s="14"/>
      <c r="K20683" s="14"/>
      <c r="L20683" s="18"/>
    </row>
    <row r="20684" spans="1:12">
      <c r="A20684" s="15"/>
      <c r="E20684" s="11"/>
      <c r="I20684" s="14"/>
      <c r="J20684" s="14"/>
      <c r="K20684" s="14"/>
      <c r="L20684" s="18"/>
    </row>
    <row r="20685" spans="1:12">
      <c r="A20685" s="15"/>
      <c r="E20685" s="11"/>
      <c r="I20685" s="14"/>
      <c r="J20685" s="14"/>
      <c r="K20685" s="14"/>
      <c r="L20685" s="18"/>
    </row>
    <row r="20686" spans="1:12">
      <c r="A20686" s="15"/>
      <c r="E20686" s="11"/>
      <c r="I20686" s="14"/>
      <c r="J20686" s="14"/>
      <c r="K20686" s="14"/>
      <c r="L20686" s="18"/>
    </row>
    <row r="20687" spans="1:12">
      <c r="A20687" s="15"/>
      <c r="E20687" s="11"/>
      <c r="I20687" s="14"/>
      <c r="J20687" s="14"/>
      <c r="K20687" s="14"/>
      <c r="L20687" s="18"/>
    </row>
    <row r="20688" spans="1:12">
      <c r="A20688" s="15"/>
      <c r="E20688" s="11"/>
      <c r="I20688" s="14"/>
      <c r="J20688" s="14"/>
      <c r="K20688" s="14"/>
      <c r="L20688" s="18"/>
    </row>
    <row r="20689" spans="1:12">
      <c r="A20689" s="15"/>
      <c r="D20689" s="3"/>
      <c r="E20689" s="11"/>
      <c r="I20689" s="14"/>
      <c r="J20689" s="14"/>
      <c r="K20689" s="14"/>
      <c r="L20689" s="18"/>
    </row>
    <row r="20690" spans="1:12">
      <c r="A20690" s="15"/>
      <c r="E20690" s="11"/>
      <c r="I20690" s="14"/>
      <c r="J20690" s="14"/>
      <c r="K20690" s="14"/>
      <c r="L20690" s="18"/>
    </row>
    <row r="20691" spans="1:12">
      <c r="A20691" s="15"/>
      <c r="E20691" s="11"/>
      <c r="I20691" s="14"/>
      <c r="J20691" s="14"/>
      <c r="K20691" s="14"/>
      <c r="L20691" s="18"/>
    </row>
    <row r="20692" spans="1:12">
      <c r="A20692" s="15"/>
      <c r="E20692" s="11"/>
      <c r="I20692" s="14"/>
      <c r="J20692" s="14"/>
      <c r="K20692" s="14"/>
      <c r="L20692" s="18"/>
    </row>
    <row r="20693" spans="1:12">
      <c r="A20693" s="15"/>
      <c r="E20693" s="11"/>
      <c r="I20693" s="14"/>
      <c r="J20693" s="14"/>
      <c r="K20693" s="14"/>
      <c r="L20693" s="18"/>
    </row>
    <row r="20694" spans="1:12">
      <c r="A20694" s="15"/>
      <c r="E20694" s="11"/>
      <c r="I20694" s="14"/>
      <c r="J20694" s="14"/>
      <c r="K20694" s="14"/>
      <c r="L20694" s="18"/>
    </row>
    <row r="20695" spans="1:12">
      <c r="A20695" s="15"/>
      <c r="E20695" s="11"/>
      <c r="I20695" s="14"/>
      <c r="J20695" s="14"/>
      <c r="K20695" s="14"/>
      <c r="L20695" s="18"/>
    </row>
    <row r="20696" spans="1:12">
      <c r="A20696" s="15"/>
      <c r="E20696" s="11"/>
      <c r="I20696" s="14"/>
      <c r="J20696" s="14"/>
      <c r="K20696" s="14"/>
      <c r="L20696" s="18"/>
    </row>
    <row r="20697" spans="1:12">
      <c r="A20697" s="15"/>
      <c r="E20697" s="11"/>
      <c r="I20697" s="14"/>
      <c r="J20697" s="14"/>
      <c r="K20697" s="14"/>
      <c r="L20697" s="18"/>
    </row>
    <row r="20698" spans="1:12">
      <c r="A20698" s="15"/>
      <c r="D20698" s="3"/>
      <c r="E20698" s="11"/>
      <c r="I20698" s="14"/>
      <c r="J20698" s="14"/>
      <c r="K20698" s="14"/>
      <c r="L20698" s="18"/>
    </row>
    <row r="20699" spans="1:12">
      <c r="A20699" s="15"/>
      <c r="E20699" s="11"/>
      <c r="I20699" s="14"/>
      <c r="J20699" s="14"/>
      <c r="K20699" s="14"/>
      <c r="L20699" s="18"/>
    </row>
    <row r="20700" spans="1:12">
      <c r="A20700" s="15"/>
      <c r="E20700" s="11"/>
      <c r="I20700" s="14"/>
      <c r="J20700" s="14"/>
      <c r="K20700" s="14"/>
      <c r="L20700" s="18"/>
    </row>
    <row r="20701" spans="1:12">
      <c r="A20701" s="15"/>
      <c r="D20701" s="3"/>
      <c r="E20701" s="11"/>
      <c r="I20701" s="14"/>
      <c r="J20701" s="14"/>
      <c r="K20701" s="14"/>
      <c r="L20701" s="18"/>
    </row>
    <row r="20702" spans="1:12">
      <c r="A20702" s="15"/>
      <c r="D20702" s="3"/>
      <c r="E20702" s="11"/>
      <c r="I20702" s="14"/>
      <c r="J20702" s="14"/>
      <c r="K20702" s="14"/>
      <c r="L20702" s="18"/>
    </row>
    <row r="20703" spans="1:12">
      <c r="A20703" s="15"/>
      <c r="D20703" s="3"/>
      <c r="E20703" s="11"/>
      <c r="I20703" s="14"/>
      <c r="J20703" s="14"/>
      <c r="K20703" s="14"/>
      <c r="L20703" s="18"/>
    </row>
    <row r="20704" spans="1:12">
      <c r="A20704" s="15"/>
      <c r="D20704" s="3"/>
      <c r="E20704" s="11"/>
      <c r="I20704" s="14"/>
      <c r="J20704" s="14"/>
      <c r="K20704" s="14"/>
      <c r="L20704" s="18"/>
    </row>
    <row r="20705" spans="1:12">
      <c r="A20705" s="15"/>
      <c r="E20705" s="11"/>
      <c r="I20705" s="14"/>
      <c r="J20705" s="14"/>
      <c r="K20705" s="14"/>
      <c r="L20705" s="18"/>
    </row>
    <row r="20706" spans="1:12">
      <c r="A20706" s="15"/>
      <c r="E20706" s="11"/>
      <c r="I20706" s="14"/>
      <c r="J20706" s="14"/>
      <c r="K20706" s="14"/>
      <c r="L20706" s="18"/>
    </row>
    <row r="20707" spans="1:12">
      <c r="A20707" s="15"/>
      <c r="E20707" s="11"/>
      <c r="I20707" s="14"/>
      <c r="J20707" s="14"/>
      <c r="K20707" s="14"/>
      <c r="L20707" s="18"/>
    </row>
    <row r="20708" spans="1:12">
      <c r="A20708" s="15"/>
      <c r="E20708" s="11"/>
      <c r="I20708" s="14"/>
      <c r="J20708" s="14"/>
      <c r="K20708" s="14"/>
      <c r="L20708" s="18"/>
    </row>
    <row r="20709" spans="1:12">
      <c r="A20709" s="15"/>
      <c r="E20709" s="11"/>
      <c r="I20709" s="14"/>
      <c r="J20709" s="14"/>
      <c r="K20709" s="14"/>
      <c r="L20709" s="18"/>
    </row>
    <row r="20710" spans="1:12">
      <c r="A20710" s="15"/>
      <c r="E20710" s="11"/>
      <c r="I20710" s="14"/>
      <c r="J20710" s="14"/>
      <c r="K20710" s="14"/>
      <c r="L20710" s="18"/>
    </row>
    <row r="20711" spans="1:12">
      <c r="A20711" s="15"/>
      <c r="E20711" s="11"/>
      <c r="I20711" s="14"/>
      <c r="J20711" s="14"/>
      <c r="K20711" s="14"/>
      <c r="L20711" s="18"/>
    </row>
    <row r="20712" spans="1:12">
      <c r="A20712" s="15"/>
      <c r="E20712" s="11"/>
      <c r="I20712" s="14"/>
      <c r="J20712" s="14"/>
      <c r="K20712" s="14"/>
      <c r="L20712" s="18"/>
    </row>
    <row r="20713" spans="1:12">
      <c r="A20713" s="15"/>
      <c r="E20713" s="11"/>
      <c r="I20713" s="14"/>
      <c r="J20713" s="14"/>
      <c r="K20713" s="14"/>
      <c r="L20713" s="18"/>
    </row>
    <row r="20714" spans="1:12">
      <c r="A20714" s="15"/>
      <c r="E20714" s="11"/>
      <c r="I20714" s="14"/>
      <c r="J20714" s="14"/>
      <c r="K20714" s="14"/>
      <c r="L20714" s="18"/>
    </row>
    <row r="20715" spans="1:12">
      <c r="A20715" s="15"/>
      <c r="E20715" s="11"/>
      <c r="I20715" s="14"/>
      <c r="J20715" s="14"/>
      <c r="K20715" s="14"/>
      <c r="L20715" s="18"/>
    </row>
    <row r="20716" spans="1:12">
      <c r="A20716" s="15"/>
      <c r="E20716" s="11"/>
      <c r="I20716" s="14"/>
      <c r="J20716" s="14"/>
      <c r="K20716" s="14"/>
      <c r="L20716" s="18"/>
    </row>
    <row r="20717" spans="1:12">
      <c r="A20717" s="15"/>
      <c r="E20717" s="11"/>
      <c r="I20717" s="14"/>
      <c r="J20717" s="14"/>
      <c r="K20717" s="14"/>
      <c r="L20717" s="18"/>
    </row>
    <row r="20718" spans="1:12">
      <c r="A20718" s="15"/>
      <c r="E20718" s="11"/>
      <c r="I20718" s="14"/>
      <c r="J20718" s="14"/>
      <c r="K20718" s="14"/>
      <c r="L20718" s="18"/>
    </row>
    <row r="20719" spans="1:12">
      <c r="A20719" s="15"/>
      <c r="E20719" s="11"/>
      <c r="I20719" s="14"/>
      <c r="J20719" s="14"/>
      <c r="K20719" s="14"/>
      <c r="L20719" s="18"/>
    </row>
    <row r="20720" spans="1:12">
      <c r="A20720" s="15"/>
      <c r="E20720" s="11"/>
      <c r="I20720" s="14"/>
      <c r="J20720" s="14"/>
      <c r="K20720" s="14"/>
      <c r="L20720" s="18"/>
    </row>
    <row r="20721" spans="1:12">
      <c r="A20721" s="15"/>
      <c r="E20721" s="11"/>
      <c r="I20721" s="14"/>
      <c r="J20721" s="14"/>
      <c r="K20721" s="14"/>
      <c r="L20721" s="18"/>
    </row>
    <row r="20722" spans="1:12">
      <c r="A20722" s="15"/>
      <c r="E20722" s="11"/>
      <c r="I20722" s="14"/>
      <c r="J20722" s="14"/>
      <c r="K20722" s="14"/>
      <c r="L20722" s="18"/>
    </row>
    <row r="20723" spans="1:12">
      <c r="A20723" s="15"/>
      <c r="D20723" s="3"/>
      <c r="E20723" s="11"/>
    </row>
    <row r="20724" spans="1:12">
      <c r="A20724" s="15"/>
      <c r="E20724" s="11"/>
    </row>
    <row r="20725" spans="1:12">
      <c r="A20725" s="15"/>
      <c r="E20725" s="11"/>
    </row>
    <row r="20726" spans="1:12">
      <c r="A20726" s="15"/>
      <c r="E20726" s="11"/>
    </row>
    <row r="20727" spans="1:12">
      <c r="A20727" s="15"/>
      <c r="E20727" s="11"/>
    </row>
    <row r="20728" spans="1:12">
      <c r="A20728" s="15"/>
      <c r="D20728" s="3"/>
      <c r="E20728" s="11"/>
    </row>
    <row r="20729" spans="1:12">
      <c r="A20729" s="15"/>
      <c r="E20729" s="11"/>
    </row>
    <row r="20730" spans="1:12">
      <c r="A20730" s="15"/>
      <c r="E20730" s="11"/>
    </row>
    <row r="20731" spans="1:12">
      <c r="A20731" s="15"/>
      <c r="E20731" s="11"/>
    </row>
    <row r="20732" spans="1:12">
      <c r="A20732" s="15"/>
      <c r="E20732" s="11"/>
    </row>
    <row r="20733" spans="1:12">
      <c r="A20733" s="15"/>
      <c r="E20733" s="11"/>
    </row>
    <row r="20734" spans="1:12">
      <c r="A20734" s="15"/>
      <c r="E20734" s="11"/>
    </row>
    <row r="20735" spans="1:12">
      <c r="A20735" s="15"/>
      <c r="E20735" s="11"/>
    </row>
    <row r="20736" spans="1:12">
      <c r="A20736" s="15"/>
      <c r="E20736" s="11"/>
    </row>
    <row r="20737" spans="1:5">
      <c r="A20737" s="15"/>
      <c r="E20737" s="11"/>
    </row>
    <row r="20738" spans="1:5">
      <c r="A20738" s="15"/>
      <c r="E20738" s="11"/>
    </row>
    <row r="20739" spans="1:5">
      <c r="A20739" s="15"/>
      <c r="E20739" s="11"/>
    </row>
    <row r="20740" spans="1:5">
      <c r="A20740" s="15"/>
      <c r="E20740" s="11"/>
    </row>
    <row r="20741" spans="1:5">
      <c r="A20741" s="15"/>
      <c r="E20741" s="11"/>
    </row>
    <row r="20742" spans="1:5">
      <c r="A20742" s="15"/>
      <c r="E20742" s="11"/>
    </row>
    <row r="20743" spans="1:5">
      <c r="A20743" s="15"/>
      <c r="E20743" s="11"/>
    </row>
    <row r="20744" spans="1:5">
      <c r="A20744" s="15"/>
      <c r="E20744" s="11"/>
    </row>
    <row r="20745" spans="1:5">
      <c r="A20745" s="15"/>
      <c r="E20745" s="11"/>
    </row>
    <row r="20746" spans="1:5">
      <c r="A20746" s="15"/>
      <c r="E20746" s="11"/>
    </row>
    <row r="20747" spans="1:5">
      <c r="A20747" s="15"/>
      <c r="E20747" s="11"/>
    </row>
    <row r="20748" spans="1:5">
      <c r="A20748" s="15"/>
      <c r="E20748" s="11"/>
    </row>
    <row r="20749" spans="1:5">
      <c r="A20749" s="15"/>
      <c r="E20749" s="11"/>
    </row>
    <row r="20750" spans="1:5">
      <c r="A20750" s="15"/>
      <c r="E20750" s="11"/>
    </row>
    <row r="20751" spans="1:5">
      <c r="A20751" s="15"/>
      <c r="E20751" s="11"/>
    </row>
    <row r="20752" spans="1:5">
      <c r="A20752" s="15"/>
      <c r="E20752" s="11"/>
    </row>
    <row r="20753" spans="1:5">
      <c r="A20753" s="15"/>
      <c r="E20753" s="11"/>
    </row>
    <row r="20754" spans="1:5">
      <c r="A20754" s="15"/>
      <c r="E20754" s="11"/>
    </row>
    <row r="20755" spans="1:5">
      <c r="A20755" s="15"/>
      <c r="E20755" s="11"/>
    </row>
    <row r="20756" spans="1:5">
      <c r="A20756" s="15"/>
      <c r="E20756" s="11"/>
    </row>
    <row r="20757" spans="1:5">
      <c r="A20757" s="15"/>
      <c r="E20757" s="11"/>
    </row>
    <row r="20758" spans="1:5">
      <c r="A20758" s="15"/>
      <c r="D20758" s="3"/>
      <c r="E20758" s="11"/>
    </row>
    <row r="20759" spans="1:5">
      <c r="A20759" s="15"/>
      <c r="D20759" s="3"/>
      <c r="E20759" s="11"/>
    </row>
    <row r="20760" spans="1:5">
      <c r="A20760" s="15"/>
      <c r="D20760" s="3"/>
      <c r="E20760" s="11"/>
    </row>
    <row r="20761" spans="1:5">
      <c r="A20761" s="15"/>
      <c r="D20761" s="3"/>
      <c r="E20761" s="11"/>
    </row>
    <row r="20762" spans="1:5">
      <c r="A20762" s="15"/>
      <c r="E20762" s="11"/>
    </row>
    <row r="20763" spans="1:5">
      <c r="A20763" s="15"/>
      <c r="E20763" s="11"/>
    </row>
    <row r="20764" spans="1:5">
      <c r="A20764" s="15"/>
      <c r="E20764" s="11"/>
    </row>
    <row r="20765" spans="1:5">
      <c r="A20765" s="15"/>
      <c r="E20765" s="11"/>
    </row>
    <row r="20766" spans="1:5">
      <c r="A20766" s="15"/>
      <c r="E20766" s="11"/>
    </row>
    <row r="20767" spans="1:5">
      <c r="A20767" s="15"/>
      <c r="E20767" s="11"/>
    </row>
    <row r="20768" spans="1:5">
      <c r="A20768" s="15"/>
      <c r="E20768" s="11"/>
    </row>
    <row r="20769" spans="1:5">
      <c r="A20769" s="15"/>
      <c r="E20769" s="11"/>
    </row>
    <row r="20770" spans="1:5">
      <c r="A20770" s="15"/>
      <c r="E20770" s="11"/>
    </row>
    <row r="20771" spans="1:5">
      <c r="A20771" s="15"/>
      <c r="E20771" s="11"/>
    </row>
    <row r="20772" spans="1:5">
      <c r="A20772" s="15"/>
      <c r="E20772" s="11"/>
    </row>
    <row r="20773" spans="1:5">
      <c r="A20773" s="15"/>
      <c r="E20773" s="11"/>
    </row>
    <row r="20774" spans="1:5">
      <c r="A20774" s="15"/>
      <c r="E20774" s="11"/>
    </row>
    <row r="20775" spans="1:5">
      <c r="A20775" s="15"/>
      <c r="E20775" s="11"/>
    </row>
    <row r="20776" spans="1:5">
      <c r="A20776" s="15"/>
      <c r="E20776" s="11"/>
    </row>
    <row r="20777" spans="1:5">
      <c r="A20777" s="15"/>
      <c r="E20777" s="11"/>
    </row>
    <row r="20778" spans="1:5">
      <c r="A20778" s="15"/>
      <c r="E20778" s="11"/>
    </row>
    <row r="20779" spans="1:5">
      <c r="A20779" s="15"/>
      <c r="E20779" s="11"/>
    </row>
    <row r="20780" spans="1:5">
      <c r="A20780" s="15"/>
      <c r="E20780" s="11"/>
    </row>
    <row r="20781" spans="1:5">
      <c r="A20781" s="15"/>
      <c r="E20781" s="11"/>
    </row>
    <row r="20782" spans="1:5">
      <c r="A20782" s="15"/>
      <c r="E20782" s="11"/>
    </row>
    <row r="20783" spans="1:5">
      <c r="A20783" s="15"/>
      <c r="E20783" s="11"/>
    </row>
    <row r="20784" spans="1:5">
      <c r="A20784" s="15"/>
      <c r="E20784" s="11"/>
    </row>
    <row r="20785" spans="1:5">
      <c r="A20785" s="15"/>
      <c r="E20785" s="11"/>
    </row>
    <row r="20786" spans="1:5">
      <c r="A20786" s="15"/>
      <c r="E20786" s="11"/>
    </row>
    <row r="20787" spans="1:5">
      <c r="A20787" s="15"/>
      <c r="E20787" s="11"/>
    </row>
    <row r="20788" spans="1:5">
      <c r="A20788" s="15"/>
      <c r="E20788" s="11"/>
    </row>
    <row r="20789" spans="1:5">
      <c r="A20789" s="15"/>
      <c r="E20789" s="11"/>
    </row>
    <row r="20790" spans="1:5">
      <c r="A20790" s="15"/>
      <c r="E20790" s="11"/>
    </row>
    <row r="20791" spans="1:5">
      <c r="A20791" s="15"/>
      <c r="E20791" s="11"/>
    </row>
    <row r="20792" spans="1:5">
      <c r="A20792" s="15"/>
      <c r="E20792" s="11"/>
    </row>
    <row r="20793" spans="1:5">
      <c r="A20793" s="15"/>
      <c r="E20793" s="11"/>
    </row>
    <row r="20794" spans="1:5">
      <c r="A20794" s="15"/>
      <c r="E20794" s="11"/>
    </row>
    <row r="20795" spans="1:5">
      <c r="A20795" s="15"/>
      <c r="E20795" s="11"/>
    </row>
    <row r="20796" spans="1:5">
      <c r="A20796" s="15"/>
      <c r="E20796" s="11"/>
    </row>
    <row r="20797" spans="1:5">
      <c r="A20797" s="15"/>
      <c r="E20797" s="11"/>
    </row>
    <row r="20798" spans="1:5">
      <c r="A20798" s="15"/>
      <c r="E20798" s="11"/>
    </row>
    <row r="20799" spans="1:5">
      <c r="A20799" s="15"/>
      <c r="E20799" s="11"/>
    </row>
    <row r="20800" spans="1:5">
      <c r="A20800" s="15"/>
      <c r="E20800" s="11"/>
    </row>
    <row r="20801" spans="1:5">
      <c r="A20801" s="15"/>
      <c r="E20801" s="11"/>
    </row>
    <row r="20802" spans="1:5">
      <c r="A20802" s="15"/>
      <c r="E20802" s="11"/>
    </row>
    <row r="20803" spans="1:5">
      <c r="A20803" s="15"/>
      <c r="E20803" s="11"/>
    </row>
    <row r="20804" spans="1:5">
      <c r="A20804" s="15"/>
      <c r="D20804" s="3"/>
      <c r="E20804" s="11"/>
    </row>
    <row r="20805" spans="1:5">
      <c r="A20805" s="15"/>
      <c r="D20805" s="3"/>
      <c r="E20805" s="11"/>
    </row>
    <row r="20806" spans="1:5">
      <c r="A20806" s="15"/>
      <c r="D20806" s="3"/>
      <c r="E20806" s="11"/>
    </row>
    <row r="20807" spans="1:5">
      <c r="A20807" s="15"/>
      <c r="D20807" s="3"/>
      <c r="E20807" s="11"/>
    </row>
    <row r="20808" spans="1:5">
      <c r="A20808" s="15"/>
      <c r="D20808" s="3"/>
      <c r="E20808" s="11"/>
    </row>
    <row r="20809" spans="1:5">
      <c r="A20809" s="15"/>
      <c r="D20809" s="3"/>
      <c r="E20809" s="11"/>
    </row>
    <row r="20810" spans="1:5">
      <c r="A20810" s="15"/>
      <c r="D20810" s="3"/>
      <c r="E20810" s="11"/>
    </row>
    <row r="20811" spans="1:5">
      <c r="A20811" s="15"/>
      <c r="D20811" s="3"/>
      <c r="E20811" s="11"/>
    </row>
    <row r="20812" spans="1:5">
      <c r="A20812" s="15"/>
      <c r="D20812" s="3"/>
      <c r="E20812" s="11"/>
    </row>
    <row r="20813" spans="1:5">
      <c r="A20813" s="15"/>
      <c r="D20813" s="3"/>
      <c r="E20813" s="11"/>
    </row>
    <row r="20814" spans="1:5">
      <c r="A20814" s="15"/>
      <c r="E20814" s="11"/>
    </row>
    <row r="20815" spans="1:5">
      <c r="A20815" s="15"/>
      <c r="E20815" s="11"/>
    </row>
    <row r="20816" spans="1:5">
      <c r="A20816" s="15"/>
      <c r="D20816" s="3"/>
      <c r="E20816" s="11"/>
    </row>
    <row r="20817" spans="1:5">
      <c r="A20817" s="15"/>
      <c r="D20817" s="3"/>
      <c r="E20817" s="11"/>
    </row>
    <row r="20818" spans="1:5">
      <c r="A20818" s="15"/>
      <c r="D20818" s="3"/>
      <c r="E20818" s="11"/>
    </row>
    <row r="20819" spans="1:5">
      <c r="A20819" s="15"/>
      <c r="D20819" s="3"/>
      <c r="E20819" s="11"/>
    </row>
    <row r="20820" spans="1:5">
      <c r="A20820" s="15"/>
      <c r="E20820" s="11"/>
    </row>
    <row r="20821" spans="1:5">
      <c r="A20821" s="15"/>
      <c r="E20821" s="11"/>
    </row>
    <row r="20822" spans="1:5">
      <c r="A20822" s="15"/>
      <c r="E20822" s="11"/>
    </row>
    <row r="20823" spans="1:5">
      <c r="A20823" s="15"/>
      <c r="E20823" s="11"/>
    </row>
    <row r="20824" spans="1:5">
      <c r="A20824" s="15"/>
      <c r="E20824" s="11"/>
    </row>
    <row r="20825" spans="1:5">
      <c r="A20825" s="15"/>
      <c r="E20825" s="11"/>
    </row>
    <row r="20826" spans="1:5">
      <c r="A20826" s="15"/>
      <c r="E20826" s="11"/>
    </row>
    <row r="20827" spans="1:5">
      <c r="A20827" s="15"/>
      <c r="E20827" s="11"/>
    </row>
    <row r="20828" spans="1:5">
      <c r="A20828" s="15"/>
      <c r="E20828" s="11"/>
    </row>
    <row r="20829" spans="1:5">
      <c r="A20829" s="15"/>
      <c r="E20829" s="11"/>
    </row>
    <row r="20830" spans="1:5">
      <c r="A20830" s="15"/>
      <c r="E20830" s="11"/>
    </row>
    <row r="20831" spans="1:5">
      <c r="A20831" s="15"/>
      <c r="E20831" s="11"/>
    </row>
    <row r="20832" spans="1:5">
      <c r="A20832" s="15"/>
      <c r="E20832" s="11"/>
    </row>
    <row r="20833" spans="1:5">
      <c r="A20833" s="15"/>
      <c r="E20833" s="11"/>
    </row>
    <row r="20834" spans="1:5">
      <c r="A20834" s="15"/>
      <c r="E20834" s="11"/>
    </row>
    <row r="20835" spans="1:5">
      <c r="A20835" s="15"/>
      <c r="E20835" s="11"/>
    </row>
    <row r="20836" spans="1:5">
      <c r="A20836" s="15"/>
      <c r="E20836" s="11"/>
    </row>
    <row r="20837" spans="1:5">
      <c r="A20837" s="15"/>
      <c r="B20837" s="4"/>
      <c r="C20837" s="4"/>
      <c r="D20837" s="5"/>
      <c r="E20837" s="11"/>
    </row>
    <row r="20838" spans="1:5">
      <c r="A20838" s="15"/>
      <c r="B20838" s="4"/>
      <c r="C20838" s="4"/>
      <c r="D20838" s="6"/>
      <c r="E20838" s="11"/>
    </row>
    <row r="20839" spans="1:5">
      <c r="A20839" s="15"/>
      <c r="B20839" s="4"/>
      <c r="C20839" s="4"/>
      <c r="D20839" s="5"/>
      <c r="E20839" s="11"/>
    </row>
    <row r="20840" spans="1:5">
      <c r="A20840" s="15"/>
      <c r="B20840" s="4"/>
      <c r="C20840" s="4"/>
      <c r="D20840" s="6"/>
      <c r="E20840" s="11"/>
    </row>
    <row r="20841" spans="1:5">
      <c r="A20841" s="15"/>
      <c r="B20841" s="4"/>
      <c r="C20841" s="4"/>
      <c r="D20841" s="5"/>
      <c r="E20841" s="11"/>
    </row>
    <row r="20842" spans="1:5">
      <c r="A20842" s="15"/>
      <c r="B20842" s="4"/>
      <c r="C20842" s="4"/>
      <c r="D20842" s="6"/>
      <c r="E20842" s="11"/>
    </row>
    <row r="20843" spans="1:5">
      <c r="A20843" s="15"/>
      <c r="B20843" s="4"/>
      <c r="C20843" s="4"/>
      <c r="D20843" s="5"/>
      <c r="E20843" s="11"/>
    </row>
    <row r="20844" spans="1:5">
      <c r="A20844" s="15"/>
      <c r="B20844" s="4"/>
      <c r="C20844" s="4"/>
      <c r="D20844" s="6"/>
      <c r="E20844" s="11"/>
    </row>
    <row r="20845" spans="1:5">
      <c r="A20845" s="15"/>
      <c r="B20845" s="4"/>
      <c r="C20845" s="4"/>
      <c r="D20845" s="5"/>
      <c r="E20845" s="11"/>
    </row>
    <row r="20846" spans="1:5">
      <c r="A20846" s="15"/>
      <c r="B20846" s="4"/>
      <c r="C20846" s="4"/>
      <c r="D20846" s="6"/>
      <c r="E20846" s="11"/>
    </row>
    <row r="20847" spans="1:5">
      <c r="A20847" s="15"/>
      <c r="B20847" s="4"/>
      <c r="C20847" s="4"/>
      <c r="D20847" s="5"/>
      <c r="E20847" s="11"/>
    </row>
    <row r="20848" spans="1:5">
      <c r="A20848" s="15"/>
      <c r="B20848" s="4"/>
      <c r="C20848" s="4"/>
      <c r="D20848" s="6"/>
      <c r="E20848" s="11"/>
    </row>
    <row r="20849" spans="1:5">
      <c r="A20849" s="15"/>
      <c r="B20849" s="4"/>
      <c r="C20849" s="4"/>
      <c r="D20849" s="5"/>
      <c r="E20849" s="11"/>
    </row>
    <row r="20850" spans="1:5">
      <c r="A20850" s="15"/>
      <c r="B20850" s="4"/>
      <c r="C20850" s="4"/>
      <c r="D20850" s="6"/>
      <c r="E20850" s="11"/>
    </row>
    <row r="20851" spans="1:5">
      <c r="A20851" s="15"/>
      <c r="B20851" s="4"/>
      <c r="C20851" s="4"/>
      <c r="D20851" s="5"/>
      <c r="E20851" s="11"/>
    </row>
    <row r="20852" spans="1:5">
      <c r="A20852" s="15"/>
      <c r="B20852" s="4"/>
      <c r="C20852" s="4"/>
      <c r="D20852" s="6"/>
      <c r="E20852" s="11"/>
    </row>
    <row r="20853" spans="1:5">
      <c r="A20853" s="15"/>
      <c r="B20853" s="4"/>
      <c r="C20853" s="4"/>
      <c r="D20853" s="5"/>
      <c r="E20853" s="11"/>
    </row>
    <row r="20854" spans="1:5">
      <c r="A20854" s="15"/>
      <c r="B20854" s="4"/>
      <c r="C20854" s="4"/>
      <c r="D20854" s="6"/>
      <c r="E20854" s="11"/>
    </row>
    <row r="20855" spans="1:5">
      <c r="A20855" s="15"/>
      <c r="B20855" s="4"/>
      <c r="C20855" s="4"/>
      <c r="D20855" s="5"/>
      <c r="E20855" s="11"/>
    </row>
    <row r="20856" spans="1:5">
      <c r="A20856" s="15"/>
      <c r="B20856" s="4"/>
      <c r="C20856" s="4"/>
      <c r="D20856" s="6"/>
      <c r="E20856" s="11"/>
    </row>
    <row r="20857" spans="1:5">
      <c r="A20857" s="15"/>
      <c r="D20857" s="3"/>
      <c r="E20857" s="11"/>
    </row>
    <row r="20858" spans="1:5">
      <c r="A20858" s="15"/>
      <c r="D20858" s="3"/>
      <c r="E20858" s="11"/>
    </row>
    <row r="20859" spans="1:5">
      <c r="A20859" s="15"/>
      <c r="D20859" s="3"/>
      <c r="E20859" s="11"/>
    </row>
    <row r="20860" spans="1:5">
      <c r="A20860" s="15"/>
      <c r="D20860" s="3"/>
      <c r="E20860" s="11"/>
    </row>
    <row r="20861" spans="1:5">
      <c r="A20861" s="15"/>
      <c r="E20861" s="11"/>
    </row>
    <row r="20862" spans="1:5">
      <c r="A20862" s="15"/>
      <c r="D20862" s="3"/>
      <c r="E20862" s="11"/>
    </row>
    <row r="20863" spans="1:5">
      <c r="A20863" s="15"/>
      <c r="D20863" s="3"/>
      <c r="E20863" s="11"/>
    </row>
    <row r="20864" spans="1:5">
      <c r="A20864" s="15"/>
      <c r="D20864" s="3"/>
      <c r="E20864" s="11"/>
    </row>
    <row r="20865" spans="1:5">
      <c r="A20865" s="15"/>
      <c r="D20865" s="3"/>
      <c r="E20865" s="11"/>
    </row>
    <row r="20866" spans="1:5">
      <c r="A20866" s="15"/>
      <c r="D20866" s="3"/>
      <c r="E20866" s="11"/>
    </row>
    <row r="20867" spans="1:5">
      <c r="A20867" s="15"/>
      <c r="D20867" s="3"/>
      <c r="E20867" s="11"/>
    </row>
    <row r="20868" spans="1:5">
      <c r="A20868" s="15"/>
      <c r="D20868" s="3"/>
      <c r="E20868" s="11"/>
    </row>
    <row r="20869" spans="1:5">
      <c r="A20869" s="15"/>
      <c r="D20869" s="3"/>
      <c r="E20869" s="11"/>
    </row>
    <row r="20870" spans="1:5">
      <c r="A20870" s="15"/>
      <c r="D20870" s="3"/>
      <c r="E20870" s="11"/>
    </row>
    <row r="20871" spans="1:5">
      <c r="A20871" s="15"/>
      <c r="D20871" s="3"/>
      <c r="E20871" s="11"/>
    </row>
    <row r="20872" spans="1:5">
      <c r="A20872" s="15"/>
      <c r="D20872" s="3"/>
      <c r="E20872" s="11"/>
    </row>
    <row r="20873" spans="1:5">
      <c r="A20873" s="15"/>
      <c r="B20873" s="4"/>
      <c r="C20873" s="4"/>
      <c r="D20873" s="5"/>
      <c r="E20873" s="11"/>
    </row>
    <row r="20874" spans="1:5">
      <c r="A20874" s="15"/>
      <c r="B20874" s="4"/>
      <c r="C20874" s="4"/>
      <c r="D20874" s="5"/>
      <c r="E20874" s="11"/>
    </row>
    <row r="20875" spans="1:5">
      <c r="A20875" s="15"/>
      <c r="B20875" s="4"/>
      <c r="C20875" s="4"/>
      <c r="D20875" s="5"/>
      <c r="E20875" s="11"/>
    </row>
    <row r="20876" spans="1:5">
      <c r="A20876" s="15"/>
      <c r="B20876" s="4"/>
      <c r="C20876" s="4"/>
      <c r="D20876" s="5"/>
      <c r="E20876" s="11"/>
    </row>
    <row r="20877" spans="1:5">
      <c r="A20877" s="15"/>
      <c r="B20877" s="4"/>
      <c r="C20877" s="4"/>
      <c r="D20877" s="5"/>
      <c r="E20877" s="11"/>
    </row>
    <row r="20878" spans="1:5">
      <c r="A20878" s="15"/>
      <c r="B20878" s="4"/>
      <c r="C20878" s="4"/>
      <c r="D20878" s="5"/>
      <c r="E20878" s="11"/>
    </row>
    <row r="20879" spans="1:5">
      <c r="A20879" s="15"/>
      <c r="B20879" s="4"/>
      <c r="C20879" s="4"/>
      <c r="D20879" s="5"/>
      <c r="E20879" s="11"/>
    </row>
    <row r="20880" spans="1:5">
      <c r="A20880" s="15"/>
      <c r="B20880" s="4"/>
      <c r="C20880" s="4"/>
      <c r="D20880" s="5"/>
      <c r="E20880" s="11"/>
    </row>
    <row r="20881" spans="1:5">
      <c r="A20881" s="15"/>
      <c r="B20881" s="4"/>
      <c r="C20881" s="4"/>
      <c r="D20881" s="5"/>
      <c r="E20881" s="11"/>
    </row>
    <row r="20882" spans="1:5">
      <c r="A20882" s="15"/>
      <c r="B20882" s="4"/>
      <c r="C20882" s="4"/>
      <c r="D20882" s="5"/>
      <c r="E20882" s="11"/>
    </row>
    <row r="20883" spans="1:5">
      <c r="A20883" s="15"/>
      <c r="B20883" s="4"/>
      <c r="C20883" s="4"/>
      <c r="D20883" s="5"/>
      <c r="E20883" s="11"/>
    </row>
    <row r="20884" spans="1:5">
      <c r="A20884" s="15"/>
      <c r="B20884" s="4"/>
      <c r="C20884" s="4"/>
      <c r="D20884" s="5"/>
      <c r="E20884" s="11"/>
    </row>
    <row r="20885" spans="1:5">
      <c r="A20885" s="15"/>
      <c r="B20885" s="4"/>
      <c r="C20885" s="4"/>
      <c r="D20885" s="5"/>
      <c r="E20885" s="11"/>
    </row>
    <row r="20886" spans="1:5">
      <c r="A20886" s="15"/>
      <c r="B20886" s="4"/>
      <c r="C20886" s="4"/>
      <c r="D20886" s="5"/>
      <c r="E20886" s="11"/>
    </row>
    <row r="20887" spans="1:5">
      <c r="A20887" s="15"/>
      <c r="B20887" s="4"/>
      <c r="C20887" s="4"/>
      <c r="D20887" s="5"/>
      <c r="E20887" s="11"/>
    </row>
    <row r="20888" spans="1:5">
      <c r="A20888" s="15"/>
      <c r="B20888" s="4"/>
      <c r="C20888" s="4"/>
      <c r="D20888" s="5"/>
      <c r="E20888" s="11"/>
    </row>
    <row r="20889" spans="1:5">
      <c r="A20889" s="15"/>
      <c r="B20889" s="4"/>
      <c r="C20889" s="4"/>
      <c r="D20889" s="5"/>
      <c r="E20889" s="11"/>
    </row>
    <row r="20890" spans="1:5">
      <c r="A20890" s="15"/>
      <c r="B20890" s="4"/>
      <c r="C20890" s="4"/>
      <c r="D20890" s="5"/>
      <c r="E20890" s="11"/>
    </row>
    <row r="20891" spans="1:5">
      <c r="A20891" s="15"/>
      <c r="B20891" s="4"/>
      <c r="C20891" s="4"/>
      <c r="D20891" s="5"/>
      <c r="E20891" s="11"/>
    </row>
    <row r="20892" spans="1:5">
      <c r="A20892" s="15"/>
      <c r="B20892" s="4"/>
      <c r="C20892" s="4"/>
      <c r="D20892" s="5"/>
      <c r="E20892" s="11"/>
    </row>
    <row r="20893" spans="1:5">
      <c r="A20893" s="15"/>
      <c r="B20893" s="4"/>
      <c r="C20893" s="4"/>
      <c r="D20893" s="5"/>
      <c r="E20893" s="11"/>
    </row>
    <row r="20894" spans="1:5">
      <c r="A20894" s="15"/>
      <c r="B20894" s="4"/>
      <c r="C20894" s="4"/>
      <c r="D20894" s="5"/>
      <c r="E20894" s="11"/>
    </row>
    <row r="20895" spans="1:5">
      <c r="A20895" s="15"/>
      <c r="B20895" s="4"/>
      <c r="C20895" s="4"/>
      <c r="D20895" s="5"/>
      <c r="E20895" s="11"/>
    </row>
    <row r="20896" spans="1:5">
      <c r="A20896" s="15"/>
      <c r="B20896" s="4"/>
      <c r="C20896" s="4"/>
      <c r="D20896" s="5"/>
      <c r="E20896" s="11"/>
    </row>
    <row r="20897" spans="1:5">
      <c r="A20897" s="15"/>
      <c r="B20897" s="4"/>
      <c r="C20897" s="4"/>
      <c r="D20897" s="5"/>
      <c r="E20897" s="11"/>
    </row>
    <row r="20898" spans="1:5">
      <c r="A20898" s="15"/>
      <c r="B20898" s="4"/>
      <c r="C20898" s="4"/>
      <c r="D20898" s="5"/>
      <c r="E20898" s="11"/>
    </row>
    <row r="20899" spans="1:5">
      <c r="A20899" s="15"/>
      <c r="B20899" s="4"/>
      <c r="C20899" s="4"/>
      <c r="D20899" s="5"/>
      <c r="E20899" s="11"/>
    </row>
    <row r="20900" spans="1:5">
      <c r="A20900" s="15"/>
      <c r="B20900" s="4"/>
      <c r="C20900" s="4"/>
      <c r="D20900" s="5"/>
      <c r="E20900" s="11"/>
    </row>
    <row r="20901" spans="1:5">
      <c r="A20901" s="15"/>
      <c r="B20901" s="4"/>
      <c r="C20901" s="4"/>
      <c r="D20901" s="5"/>
      <c r="E20901" s="11"/>
    </row>
    <row r="20902" spans="1:5">
      <c r="A20902" s="15"/>
      <c r="B20902" s="4"/>
      <c r="C20902" s="4"/>
      <c r="D20902" s="5"/>
      <c r="E20902" s="11"/>
    </row>
    <row r="20903" spans="1:5">
      <c r="A20903" s="15"/>
      <c r="B20903" s="4"/>
      <c r="C20903" s="4"/>
      <c r="D20903" s="5"/>
      <c r="E20903" s="11"/>
    </row>
    <row r="20904" spans="1:5">
      <c r="A20904" s="15"/>
      <c r="B20904" s="4"/>
      <c r="C20904" s="4"/>
      <c r="D20904" s="5"/>
      <c r="E20904" s="11"/>
    </row>
    <row r="20905" spans="1:5">
      <c r="A20905" s="15"/>
      <c r="B20905" s="4"/>
      <c r="C20905" s="4"/>
      <c r="D20905" s="5"/>
      <c r="E20905" s="11"/>
    </row>
    <row r="20906" spans="1:5">
      <c r="A20906" s="15"/>
      <c r="B20906" s="4"/>
      <c r="C20906" s="4"/>
      <c r="D20906" s="5"/>
      <c r="E20906" s="11"/>
    </row>
    <row r="20907" spans="1:5">
      <c r="A20907" s="15"/>
      <c r="B20907" s="4"/>
      <c r="C20907" s="4"/>
      <c r="D20907" s="5"/>
      <c r="E20907" s="11"/>
    </row>
    <row r="20908" spans="1:5">
      <c r="A20908" s="15"/>
      <c r="B20908" s="4"/>
      <c r="C20908" s="4"/>
      <c r="D20908" s="5"/>
      <c r="E20908" s="11"/>
    </row>
    <row r="20909" spans="1:5">
      <c r="A20909" s="15"/>
      <c r="B20909" s="4"/>
      <c r="C20909" s="4"/>
      <c r="D20909" s="5"/>
      <c r="E20909" s="11"/>
    </row>
    <row r="20910" spans="1:5">
      <c r="A20910" s="15"/>
      <c r="B20910" s="4"/>
      <c r="C20910" s="4"/>
      <c r="D20910" s="5"/>
      <c r="E20910" s="11"/>
    </row>
    <row r="20911" spans="1:5">
      <c r="A20911" s="15"/>
      <c r="B20911" s="4"/>
      <c r="C20911" s="4"/>
      <c r="D20911" s="5"/>
      <c r="E20911" s="11"/>
    </row>
    <row r="20912" spans="1:5">
      <c r="A20912" s="15"/>
      <c r="B20912" s="4"/>
      <c r="C20912" s="4"/>
      <c r="D20912" s="5"/>
      <c r="E20912" s="11"/>
    </row>
    <row r="20913" spans="1:5">
      <c r="A20913" s="15"/>
      <c r="B20913" s="4"/>
      <c r="C20913" s="4"/>
      <c r="D20913" s="5"/>
      <c r="E20913" s="11"/>
    </row>
    <row r="20914" spans="1:5">
      <c r="A20914" s="15"/>
      <c r="B20914" s="4"/>
      <c r="C20914" s="4"/>
      <c r="D20914" s="5"/>
      <c r="E20914" s="11"/>
    </row>
    <row r="20915" spans="1:5">
      <c r="A20915" s="15"/>
      <c r="B20915" s="4"/>
      <c r="C20915" s="4"/>
      <c r="D20915" s="5"/>
      <c r="E20915" s="11"/>
    </row>
    <row r="20916" spans="1:5">
      <c r="A20916" s="15"/>
      <c r="B20916" s="4"/>
      <c r="C20916" s="4"/>
      <c r="D20916" s="5"/>
      <c r="E20916" s="11"/>
    </row>
    <row r="20917" spans="1:5">
      <c r="A20917" s="15"/>
      <c r="B20917" s="4"/>
      <c r="C20917" s="4"/>
      <c r="D20917" s="5"/>
      <c r="E20917" s="11"/>
    </row>
    <row r="20918" spans="1:5">
      <c r="A20918" s="15"/>
      <c r="B20918" s="4"/>
      <c r="C20918" s="4"/>
      <c r="D20918" s="5"/>
      <c r="E20918" s="11"/>
    </row>
    <row r="20919" spans="1:5">
      <c r="A20919" s="15"/>
      <c r="B20919" s="4"/>
      <c r="C20919" s="4"/>
      <c r="D20919" s="5"/>
      <c r="E20919" s="11"/>
    </row>
    <row r="20920" spans="1:5">
      <c r="A20920" s="15"/>
      <c r="B20920" s="4"/>
      <c r="C20920" s="4"/>
      <c r="D20920" s="5"/>
      <c r="E20920" s="11"/>
    </row>
    <row r="20921" spans="1:5">
      <c r="A20921" s="15"/>
      <c r="B20921" s="4"/>
      <c r="C20921" s="4"/>
      <c r="D20921" s="5"/>
      <c r="E20921" s="11"/>
    </row>
    <row r="20922" spans="1:5">
      <c r="A20922" s="15"/>
      <c r="B20922" s="4"/>
      <c r="C20922" s="4"/>
      <c r="D20922" s="5"/>
      <c r="E20922" s="11"/>
    </row>
    <row r="20923" spans="1:5">
      <c r="A20923" s="15"/>
      <c r="B20923" s="4"/>
      <c r="C20923" s="4"/>
      <c r="D20923" s="5"/>
      <c r="E20923" s="11"/>
    </row>
    <row r="20924" spans="1:5">
      <c r="A20924" s="15"/>
      <c r="B20924" s="4"/>
      <c r="C20924" s="4"/>
      <c r="D20924" s="5"/>
      <c r="E20924" s="11"/>
    </row>
    <row r="20925" spans="1:5">
      <c r="A20925" s="15"/>
      <c r="B20925" s="4"/>
      <c r="C20925" s="4"/>
      <c r="D20925" s="5"/>
      <c r="E20925" s="11"/>
    </row>
    <row r="20926" spans="1:5">
      <c r="A20926" s="15"/>
      <c r="B20926" s="4"/>
      <c r="C20926" s="4"/>
      <c r="D20926" s="5"/>
      <c r="E20926" s="11"/>
    </row>
    <row r="20927" spans="1:5">
      <c r="A20927" s="15"/>
      <c r="B20927" s="4"/>
      <c r="C20927" s="4"/>
      <c r="D20927" s="5"/>
      <c r="E20927" s="11"/>
    </row>
    <row r="20928" spans="1:5">
      <c r="A20928" s="15"/>
      <c r="B20928" s="4"/>
      <c r="C20928" s="4"/>
      <c r="D20928" s="5"/>
      <c r="E20928" s="11"/>
    </row>
    <row r="20929" spans="1:5">
      <c r="A20929" s="15"/>
      <c r="B20929" s="4"/>
      <c r="C20929" s="4"/>
      <c r="D20929" s="5"/>
      <c r="E20929" s="11"/>
    </row>
    <row r="20930" spans="1:5">
      <c r="A20930" s="15"/>
      <c r="B20930" s="4"/>
      <c r="C20930" s="4"/>
      <c r="D20930" s="5"/>
      <c r="E20930" s="11"/>
    </row>
    <row r="20931" spans="1:5">
      <c r="A20931" s="15"/>
      <c r="B20931" s="4"/>
      <c r="C20931" s="4"/>
      <c r="D20931" s="5"/>
      <c r="E20931" s="11"/>
    </row>
    <row r="20932" spans="1:5">
      <c r="A20932" s="15"/>
      <c r="B20932" s="4"/>
      <c r="C20932" s="4"/>
      <c r="D20932" s="5"/>
      <c r="E20932" s="11"/>
    </row>
    <row r="20933" spans="1:5">
      <c r="A20933" s="15"/>
      <c r="B20933" s="4"/>
      <c r="C20933" s="4"/>
      <c r="D20933" s="5"/>
      <c r="E20933" s="11"/>
    </row>
    <row r="20934" spans="1:5">
      <c r="A20934" s="15"/>
      <c r="B20934" s="4"/>
      <c r="C20934" s="4"/>
      <c r="D20934" s="5"/>
      <c r="E20934" s="11"/>
    </row>
    <row r="20935" spans="1:5">
      <c r="A20935" s="15"/>
      <c r="B20935" s="4"/>
      <c r="C20935" s="4"/>
      <c r="D20935" s="5"/>
      <c r="E20935" s="11"/>
    </row>
    <row r="20936" spans="1:5">
      <c r="A20936" s="15"/>
      <c r="B20936" s="4"/>
      <c r="C20936" s="4"/>
      <c r="D20936" s="5"/>
      <c r="E20936" s="11"/>
    </row>
    <row r="20937" spans="1:5">
      <c r="A20937" s="15"/>
      <c r="B20937" s="4"/>
      <c r="C20937" s="4"/>
      <c r="D20937" s="5"/>
      <c r="E20937" s="11"/>
    </row>
    <row r="20938" spans="1:5">
      <c r="A20938" s="15"/>
      <c r="B20938" s="4"/>
      <c r="C20938" s="4"/>
      <c r="D20938" s="5"/>
      <c r="E20938" s="11"/>
    </row>
    <row r="20939" spans="1:5">
      <c r="A20939" s="15"/>
      <c r="B20939" s="4"/>
      <c r="C20939" s="4"/>
      <c r="D20939" s="5"/>
      <c r="E20939" s="11"/>
    </row>
    <row r="20940" spans="1:5">
      <c r="A20940" s="15"/>
      <c r="B20940" s="4"/>
      <c r="C20940" s="4"/>
      <c r="D20940" s="5"/>
      <c r="E20940" s="11"/>
    </row>
    <row r="20941" spans="1:5">
      <c r="A20941" s="15"/>
      <c r="B20941" s="4"/>
      <c r="C20941" s="4"/>
      <c r="D20941" s="5"/>
      <c r="E20941" s="11"/>
    </row>
    <row r="20942" spans="1:5">
      <c r="A20942" s="15"/>
      <c r="B20942" s="4"/>
      <c r="C20942" s="4"/>
      <c r="D20942" s="5"/>
      <c r="E20942" s="11"/>
    </row>
    <row r="20943" spans="1:5">
      <c r="A20943" s="15"/>
      <c r="B20943" s="4"/>
      <c r="C20943" s="4"/>
      <c r="D20943" s="5"/>
      <c r="E20943" s="11"/>
    </row>
    <row r="20944" spans="1:5">
      <c r="A20944" s="15"/>
      <c r="B20944" s="4"/>
      <c r="C20944" s="4"/>
      <c r="D20944" s="5"/>
      <c r="E20944" s="11"/>
    </row>
    <row r="20945" spans="1:5">
      <c r="A20945" s="15"/>
      <c r="B20945" s="4"/>
      <c r="C20945" s="4"/>
      <c r="D20945" s="5"/>
      <c r="E20945" s="11"/>
    </row>
    <row r="20946" spans="1:5">
      <c r="A20946" s="15"/>
      <c r="B20946" s="4"/>
      <c r="C20946" s="4"/>
      <c r="D20946" s="5"/>
      <c r="E20946" s="11"/>
    </row>
    <row r="20947" spans="1:5">
      <c r="A20947" s="15"/>
      <c r="B20947" s="4"/>
      <c r="C20947" s="4"/>
      <c r="D20947" s="5"/>
      <c r="E20947" s="11"/>
    </row>
    <row r="20948" spans="1:5">
      <c r="A20948" s="15"/>
      <c r="B20948" s="4"/>
      <c r="C20948" s="4"/>
      <c r="D20948" s="5"/>
      <c r="E20948" s="11"/>
    </row>
    <row r="20949" spans="1:5">
      <c r="A20949" s="15"/>
      <c r="B20949" s="4"/>
      <c r="C20949" s="4"/>
      <c r="D20949" s="5"/>
      <c r="E20949" s="11"/>
    </row>
    <row r="20950" spans="1:5">
      <c r="A20950" s="15"/>
      <c r="B20950" s="4"/>
      <c r="C20950" s="4"/>
      <c r="D20950" s="5"/>
      <c r="E20950" s="11"/>
    </row>
    <row r="20951" spans="1:5">
      <c r="A20951" s="15"/>
      <c r="B20951" s="4"/>
      <c r="C20951" s="4"/>
      <c r="D20951" s="5"/>
      <c r="E20951" s="11"/>
    </row>
    <row r="20952" spans="1:5">
      <c r="A20952" s="15"/>
      <c r="B20952" s="4"/>
      <c r="C20952" s="4"/>
      <c r="D20952" s="5"/>
      <c r="E20952" s="11"/>
    </row>
    <row r="20953" spans="1:5">
      <c r="A20953" s="15"/>
      <c r="B20953" s="4"/>
      <c r="C20953" s="4"/>
      <c r="D20953" s="5"/>
      <c r="E20953" s="11"/>
    </row>
    <row r="20954" spans="1:5">
      <c r="A20954" s="15"/>
      <c r="B20954" s="4"/>
      <c r="C20954" s="4"/>
      <c r="D20954" s="5"/>
      <c r="E20954" s="11"/>
    </row>
    <row r="20955" spans="1:5">
      <c r="A20955" s="15"/>
      <c r="B20955" s="4"/>
      <c r="C20955" s="4"/>
      <c r="D20955" s="5"/>
      <c r="E20955" s="11"/>
    </row>
    <row r="20956" spans="1:5">
      <c r="A20956" s="15"/>
      <c r="B20956" s="4"/>
      <c r="C20956" s="4"/>
      <c r="D20956" s="5"/>
      <c r="E20956" s="11"/>
    </row>
    <row r="20957" spans="1:5">
      <c r="A20957" s="15"/>
      <c r="B20957" s="4"/>
      <c r="C20957" s="4"/>
      <c r="D20957" s="5"/>
      <c r="E20957" s="11"/>
    </row>
    <row r="20958" spans="1:5">
      <c r="A20958" s="15"/>
      <c r="B20958" s="4"/>
      <c r="C20958" s="4"/>
      <c r="D20958" s="5"/>
      <c r="E20958" s="11"/>
    </row>
    <row r="20959" spans="1:5">
      <c r="A20959" s="15"/>
      <c r="B20959" s="4"/>
      <c r="C20959" s="4"/>
      <c r="D20959" s="5"/>
      <c r="E20959" s="11"/>
    </row>
    <row r="20960" spans="1:5">
      <c r="A20960" s="15"/>
      <c r="B20960" s="4"/>
      <c r="C20960" s="4"/>
      <c r="D20960" s="5"/>
      <c r="E20960" s="11"/>
    </row>
    <row r="20961" spans="1:5">
      <c r="A20961" s="15"/>
      <c r="B20961" s="4"/>
      <c r="C20961" s="4"/>
      <c r="D20961" s="5"/>
      <c r="E20961" s="11"/>
    </row>
    <row r="20962" spans="1:5">
      <c r="A20962" s="15"/>
      <c r="B20962" s="4"/>
      <c r="C20962" s="4"/>
      <c r="D20962" s="5"/>
      <c r="E20962" s="11"/>
    </row>
    <row r="20963" spans="1:5">
      <c r="A20963" s="15"/>
      <c r="B20963" s="4"/>
      <c r="C20963" s="4"/>
      <c r="D20963" s="5"/>
      <c r="E20963" s="11"/>
    </row>
    <row r="20964" spans="1:5">
      <c r="A20964" s="15"/>
      <c r="B20964" s="4"/>
      <c r="C20964" s="4"/>
      <c r="D20964" s="5"/>
      <c r="E20964" s="11"/>
    </row>
    <row r="20965" spans="1:5">
      <c r="A20965" s="15"/>
      <c r="B20965" s="4"/>
      <c r="C20965" s="4"/>
      <c r="D20965" s="5"/>
      <c r="E20965" s="11"/>
    </row>
    <row r="20966" spans="1:5">
      <c r="A20966" s="15"/>
      <c r="B20966" s="4"/>
      <c r="C20966" s="4"/>
      <c r="D20966" s="5"/>
      <c r="E20966" s="11"/>
    </row>
    <row r="20967" spans="1:5">
      <c r="A20967" s="15"/>
      <c r="B20967" s="4"/>
      <c r="C20967" s="4"/>
      <c r="D20967" s="5"/>
      <c r="E20967" s="11"/>
    </row>
    <row r="20968" spans="1:5">
      <c r="A20968" s="15"/>
      <c r="B20968" s="4"/>
      <c r="C20968" s="4"/>
      <c r="D20968" s="5"/>
      <c r="E20968" s="11"/>
    </row>
    <row r="20969" spans="1:5">
      <c r="A20969" s="15"/>
      <c r="B20969" s="4"/>
      <c r="C20969" s="4"/>
      <c r="D20969" s="5"/>
      <c r="E20969" s="11"/>
    </row>
    <row r="20970" spans="1:5">
      <c r="A20970" s="15"/>
      <c r="B20970" s="4"/>
      <c r="C20970" s="4"/>
      <c r="D20970" s="5"/>
      <c r="E20970" s="11"/>
    </row>
    <row r="20971" spans="1:5">
      <c r="A20971" s="15"/>
      <c r="B20971" s="4"/>
      <c r="C20971" s="4"/>
      <c r="D20971" s="5"/>
      <c r="E20971" s="11"/>
    </row>
    <row r="20972" spans="1:5">
      <c r="A20972" s="15"/>
      <c r="B20972" s="4"/>
      <c r="C20972" s="4"/>
      <c r="D20972" s="5"/>
      <c r="E20972" s="11"/>
    </row>
    <row r="20973" spans="1:5">
      <c r="A20973" s="15"/>
      <c r="B20973" s="4"/>
      <c r="C20973" s="4"/>
      <c r="D20973" s="5"/>
      <c r="E20973" s="11"/>
    </row>
    <row r="20974" spans="1:5">
      <c r="A20974" s="15"/>
      <c r="B20974" s="4"/>
      <c r="C20974" s="4"/>
      <c r="D20974" s="5"/>
      <c r="E20974" s="11"/>
    </row>
    <row r="20975" spans="1:5">
      <c r="A20975" s="15"/>
      <c r="B20975" s="4"/>
      <c r="C20975" s="4"/>
      <c r="D20975" s="5"/>
      <c r="E20975" s="11"/>
    </row>
    <row r="20976" spans="1:5">
      <c r="A20976" s="15"/>
      <c r="B20976" s="4"/>
      <c r="C20976" s="4"/>
      <c r="D20976" s="5"/>
      <c r="E20976" s="11"/>
    </row>
    <row r="20977" spans="1:5">
      <c r="A20977" s="15"/>
      <c r="B20977" s="4"/>
      <c r="C20977" s="4"/>
      <c r="D20977" s="5"/>
      <c r="E20977" s="11"/>
    </row>
    <row r="20978" spans="1:5">
      <c r="A20978" s="15"/>
      <c r="B20978" s="4"/>
      <c r="C20978" s="4"/>
      <c r="D20978" s="5"/>
      <c r="E20978" s="11"/>
    </row>
    <row r="20979" spans="1:5">
      <c r="A20979" s="15"/>
      <c r="B20979" s="4"/>
      <c r="C20979" s="4"/>
      <c r="D20979" s="5"/>
      <c r="E20979" s="11"/>
    </row>
    <row r="20980" spans="1:5">
      <c r="A20980" s="15"/>
      <c r="B20980" s="4"/>
      <c r="C20980" s="4"/>
      <c r="D20980" s="5"/>
      <c r="E20980" s="11"/>
    </row>
    <row r="20981" spans="1:5">
      <c r="A20981" s="15"/>
      <c r="B20981" s="4"/>
      <c r="C20981" s="4"/>
      <c r="D20981" s="5"/>
      <c r="E20981" s="11"/>
    </row>
    <row r="20982" spans="1:5">
      <c r="A20982" s="15"/>
      <c r="B20982" s="4"/>
      <c r="C20982" s="4"/>
      <c r="D20982" s="5"/>
      <c r="E20982" s="11"/>
    </row>
    <row r="20983" spans="1:5">
      <c r="A20983" s="15"/>
      <c r="B20983" s="4"/>
      <c r="C20983" s="4"/>
      <c r="D20983" s="5"/>
      <c r="E20983" s="11"/>
    </row>
    <row r="20984" spans="1:5">
      <c r="A20984" s="15"/>
      <c r="B20984" s="4"/>
      <c r="C20984" s="4"/>
      <c r="D20984" s="5"/>
      <c r="E20984" s="11"/>
    </row>
    <row r="20985" spans="1:5">
      <c r="A20985" s="15"/>
      <c r="B20985" s="4"/>
      <c r="C20985" s="4"/>
      <c r="D20985" s="5"/>
      <c r="E20985" s="11"/>
    </row>
    <row r="20986" spans="1:5">
      <c r="A20986" s="15"/>
      <c r="B20986" s="4"/>
      <c r="C20986" s="4"/>
      <c r="D20986" s="5"/>
      <c r="E20986" s="11"/>
    </row>
    <row r="20987" spans="1:5">
      <c r="A20987" s="15"/>
      <c r="B20987" s="4"/>
      <c r="C20987" s="4"/>
      <c r="D20987" s="5"/>
      <c r="E20987" s="11"/>
    </row>
    <row r="20988" spans="1:5">
      <c r="A20988" s="15"/>
      <c r="D20988" s="3"/>
      <c r="E20988" s="11"/>
    </row>
    <row r="20989" spans="1:5">
      <c r="A20989" s="15"/>
      <c r="D20989" s="3"/>
      <c r="E20989" s="11"/>
    </row>
    <row r="20990" spans="1:5">
      <c r="A20990" s="15"/>
      <c r="D20990" s="3"/>
      <c r="E20990" s="11"/>
    </row>
    <row r="20991" spans="1:5">
      <c r="A20991" s="15"/>
      <c r="B20991" s="4"/>
      <c r="C20991" s="4"/>
      <c r="D20991" s="5"/>
      <c r="E20991" s="11"/>
    </row>
    <row r="20992" spans="1:5">
      <c r="A20992" s="15"/>
      <c r="B20992" s="4"/>
      <c r="C20992" s="4"/>
      <c r="D20992" s="5"/>
      <c r="E20992" s="11"/>
    </row>
    <row r="20993" spans="1:5">
      <c r="A20993" s="15"/>
      <c r="B20993" s="4"/>
      <c r="C20993" s="4"/>
      <c r="D20993" s="5"/>
      <c r="E20993" s="11"/>
    </row>
    <row r="20994" spans="1:5">
      <c r="A20994" s="15"/>
      <c r="B20994" s="4"/>
      <c r="C20994" s="4"/>
      <c r="D20994" s="5"/>
      <c r="E20994" s="11"/>
    </row>
    <row r="20995" spans="1:5">
      <c r="A20995" s="15"/>
      <c r="B20995" s="4"/>
      <c r="C20995" s="4"/>
      <c r="D20995" s="5"/>
      <c r="E20995" s="11"/>
    </row>
    <row r="20996" spans="1:5">
      <c r="A20996" s="15"/>
      <c r="B20996" s="4"/>
      <c r="C20996" s="4"/>
      <c r="D20996" s="5"/>
      <c r="E20996" s="11"/>
    </row>
    <row r="20997" spans="1:5">
      <c r="A20997" s="15"/>
      <c r="B20997" s="4"/>
      <c r="C20997" s="4"/>
      <c r="D20997" s="5"/>
      <c r="E20997" s="11"/>
    </row>
    <row r="20998" spans="1:5">
      <c r="A20998" s="15"/>
      <c r="B20998" s="4"/>
      <c r="C20998" s="4"/>
      <c r="D20998" s="5"/>
      <c r="E20998" s="11"/>
    </row>
    <row r="20999" spans="1:5">
      <c r="A20999" s="15"/>
      <c r="B20999" s="4"/>
      <c r="C20999" s="4"/>
      <c r="D20999" s="5"/>
      <c r="E20999" s="11"/>
    </row>
    <row r="21000" spans="1:5">
      <c r="A21000" s="15"/>
      <c r="B21000" s="4"/>
      <c r="C21000" s="4"/>
      <c r="D21000" s="5"/>
      <c r="E21000" s="11"/>
    </row>
    <row r="21001" spans="1:5">
      <c r="A21001" s="15"/>
      <c r="B21001" s="4"/>
      <c r="C21001" s="4"/>
      <c r="D21001" s="5"/>
      <c r="E21001" s="11"/>
    </row>
    <row r="21002" spans="1:5">
      <c r="A21002" s="15"/>
      <c r="B21002" s="4"/>
      <c r="C21002" s="4"/>
      <c r="D21002" s="5"/>
      <c r="E21002" s="11"/>
    </row>
    <row r="21003" spans="1:5">
      <c r="A21003" s="15"/>
      <c r="B21003" s="4"/>
      <c r="C21003" s="4"/>
      <c r="D21003" s="5"/>
      <c r="E21003" s="11"/>
    </row>
    <row r="21004" spans="1:5">
      <c r="A21004" s="15"/>
      <c r="B21004" s="4"/>
      <c r="C21004" s="4"/>
      <c r="D21004" s="5"/>
      <c r="E21004" s="11"/>
    </row>
    <row r="21005" spans="1:5">
      <c r="A21005" s="15"/>
      <c r="B21005" s="4"/>
      <c r="C21005" s="4"/>
      <c r="D21005" s="5"/>
      <c r="E21005" s="11"/>
    </row>
    <row r="21006" spans="1:5">
      <c r="A21006" s="15"/>
      <c r="B21006" s="4"/>
      <c r="C21006" s="4"/>
      <c r="D21006" s="5"/>
      <c r="E21006" s="11"/>
    </row>
    <row r="21007" spans="1:5">
      <c r="A21007" s="15"/>
      <c r="B21007" s="4"/>
      <c r="C21007" s="4"/>
      <c r="D21007" s="5"/>
      <c r="E21007" s="11"/>
    </row>
    <row r="21008" spans="1:5">
      <c r="A21008" s="15"/>
      <c r="B21008" s="4"/>
      <c r="C21008" s="4"/>
      <c r="D21008" s="5"/>
      <c r="E21008" s="11"/>
    </row>
    <row r="21009" spans="1:5">
      <c r="A21009" s="15"/>
      <c r="B21009" s="4"/>
      <c r="C21009" s="4"/>
      <c r="D21009" s="5"/>
      <c r="E21009" s="11"/>
    </row>
    <row r="21010" spans="1:5">
      <c r="A21010" s="15"/>
      <c r="B21010" s="4"/>
      <c r="C21010" s="4"/>
      <c r="D21010" s="5"/>
      <c r="E21010" s="11"/>
    </row>
    <row r="21011" spans="1:5">
      <c r="A21011" s="15"/>
      <c r="B21011" s="4"/>
      <c r="C21011" s="4"/>
      <c r="D21011" s="5"/>
      <c r="E21011" s="11"/>
    </row>
    <row r="21012" spans="1:5">
      <c r="A21012" s="15"/>
      <c r="B21012" s="4"/>
      <c r="C21012" s="4"/>
      <c r="D21012" s="5"/>
      <c r="E21012" s="11"/>
    </row>
    <row r="21013" spans="1:5">
      <c r="A21013" s="15"/>
      <c r="B21013" s="4"/>
      <c r="C21013" s="4"/>
      <c r="D21013" s="5"/>
      <c r="E21013" s="11"/>
    </row>
    <row r="21014" spans="1:5">
      <c r="A21014" s="15"/>
      <c r="B21014" s="4"/>
      <c r="C21014" s="4"/>
      <c r="D21014" s="5"/>
      <c r="E21014" s="11"/>
    </row>
    <row r="21015" spans="1:5">
      <c r="A21015" s="15"/>
      <c r="B21015" s="4"/>
      <c r="C21015" s="4"/>
      <c r="D21015" s="5"/>
      <c r="E21015" s="11"/>
    </row>
    <row r="21016" spans="1:5">
      <c r="A21016" s="15"/>
      <c r="B21016" s="4"/>
      <c r="C21016" s="4"/>
      <c r="D21016" s="5"/>
      <c r="E21016" s="11"/>
    </row>
    <row r="21017" spans="1:5">
      <c r="A21017" s="15"/>
      <c r="D21017" s="3"/>
      <c r="E21017" s="11"/>
    </row>
    <row r="21018" spans="1:5">
      <c r="A21018" s="15"/>
      <c r="D21018" s="3"/>
      <c r="E21018" s="11"/>
    </row>
    <row r="21019" spans="1:5">
      <c r="A21019" s="15"/>
      <c r="D21019" s="3"/>
      <c r="E21019" s="11"/>
    </row>
    <row r="21020" spans="1:5">
      <c r="A21020" s="15"/>
      <c r="D21020" s="3"/>
      <c r="E21020" s="11"/>
    </row>
    <row r="21021" spans="1:5">
      <c r="A21021" s="15"/>
      <c r="E21021" s="11"/>
    </row>
    <row r="21022" spans="1:5">
      <c r="A21022" s="15"/>
      <c r="E21022" s="11"/>
    </row>
    <row r="21023" spans="1:5">
      <c r="A21023" s="15"/>
      <c r="E21023" s="11"/>
    </row>
    <row r="21024" spans="1:5">
      <c r="A21024" s="15"/>
      <c r="E21024" s="11"/>
    </row>
    <row r="21025" spans="1:5">
      <c r="A21025" s="15"/>
      <c r="D21025" s="3"/>
      <c r="E21025" s="11"/>
    </row>
    <row r="21026" spans="1:5">
      <c r="A21026" s="15"/>
      <c r="D21026" s="3"/>
      <c r="E21026" s="11"/>
    </row>
    <row r="21027" spans="1:5">
      <c r="A21027" s="15"/>
      <c r="D21027" s="3"/>
      <c r="E21027" s="11"/>
    </row>
    <row r="21028" spans="1:5">
      <c r="A21028" s="15"/>
      <c r="D21028" s="3"/>
      <c r="E21028" s="11"/>
    </row>
    <row r="21029" spans="1:5">
      <c r="A21029" s="15"/>
      <c r="B21029" s="4"/>
      <c r="C21029" s="4"/>
      <c r="D21029" s="5"/>
      <c r="E21029" s="11"/>
    </row>
    <row r="21030" spans="1:5">
      <c r="A21030" s="15"/>
      <c r="D21030" s="3"/>
      <c r="E21030" s="11"/>
    </row>
    <row r="21031" spans="1:5">
      <c r="A21031" s="15"/>
      <c r="E21031" s="11"/>
    </row>
    <row r="21032" spans="1:5">
      <c r="A21032" s="15"/>
      <c r="E21032" s="11"/>
    </row>
    <row r="21033" spans="1:5">
      <c r="A21033" s="15"/>
      <c r="E21033" s="11"/>
    </row>
    <row r="21034" spans="1:5">
      <c r="A21034" s="15"/>
      <c r="D21034" s="3"/>
      <c r="E21034" s="11"/>
    </row>
    <row r="21035" spans="1:5">
      <c r="A21035" s="15"/>
      <c r="D21035" s="3"/>
      <c r="E21035" s="11"/>
    </row>
    <row r="21036" spans="1:5">
      <c r="A21036" s="15"/>
      <c r="E21036" s="11"/>
    </row>
    <row r="21037" spans="1:5">
      <c r="A21037" s="15"/>
      <c r="E21037" s="11"/>
    </row>
    <row r="21038" spans="1:5">
      <c r="A21038" s="15"/>
      <c r="D21038" s="3"/>
      <c r="E21038" s="11"/>
    </row>
    <row r="21039" spans="1:5">
      <c r="A21039" s="15"/>
      <c r="B21039" s="4"/>
      <c r="C21039" s="4"/>
      <c r="D21039" s="5"/>
      <c r="E21039" s="11"/>
    </row>
    <row r="21040" spans="1:5">
      <c r="A21040" s="15"/>
      <c r="B21040" s="4"/>
      <c r="C21040" s="4"/>
      <c r="D21040" s="5"/>
      <c r="E21040" s="11"/>
    </row>
    <row r="21041" spans="1:5">
      <c r="A21041" s="15"/>
      <c r="B21041" s="4"/>
      <c r="C21041" s="4"/>
      <c r="D21041" s="6"/>
      <c r="E21041" s="11"/>
    </row>
    <row r="21042" spans="1:5">
      <c r="A21042" s="15"/>
      <c r="B21042" s="4"/>
      <c r="C21042" s="4"/>
      <c r="D21042" s="6"/>
      <c r="E21042" s="11"/>
    </row>
    <row r="21043" spans="1:5">
      <c r="A21043" s="15"/>
      <c r="B21043" s="4"/>
      <c r="C21043" s="4"/>
      <c r="D21043" s="6"/>
      <c r="E21043" s="11"/>
    </row>
    <row r="21044" spans="1:5">
      <c r="A21044" s="15"/>
      <c r="D21044" s="3"/>
      <c r="E21044" s="11"/>
    </row>
    <row r="21045" spans="1:5">
      <c r="A21045" s="15"/>
      <c r="D21045" s="3"/>
      <c r="E21045" s="11"/>
    </row>
    <row r="21046" spans="1:5">
      <c r="A21046" s="15"/>
      <c r="D21046" s="3"/>
      <c r="E21046" s="11"/>
    </row>
    <row r="21047" spans="1:5">
      <c r="A21047" s="15"/>
      <c r="D21047" s="3"/>
      <c r="E21047" s="11"/>
    </row>
    <row r="21048" spans="1:5">
      <c r="A21048" s="15"/>
      <c r="E21048" s="11"/>
    </row>
    <row r="21049" spans="1:5">
      <c r="A21049" s="15"/>
      <c r="E21049" s="11"/>
    </row>
    <row r="21050" spans="1:5">
      <c r="A21050" s="15"/>
      <c r="D21050" s="3"/>
      <c r="E21050" s="11"/>
    </row>
    <row r="21051" spans="1:5">
      <c r="A21051" s="15"/>
      <c r="E21051" s="11"/>
    </row>
    <row r="21052" spans="1:5">
      <c r="A21052" s="15"/>
      <c r="D21052" s="3"/>
      <c r="E21052" s="11"/>
    </row>
    <row r="21053" spans="1:5">
      <c r="A21053" s="15"/>
      <c r="B21053" s="4"/>
      <c r="C21053" s="4"/>
      <c r="D21053" s="5"/>
      <c r="E21053" s="11"/>
    </row>
    <row r="21054" spans="1:5">
      <c r="A21054" s="15"/>
      <c r="D21054" s="3"/>
      <c r="E21054" s="11"/>
    </row>
    <row r="21055" spans="1:5">
      <c r="A21055" s="15"/>
      <c r="D21055" s="3"/>
      <c r="E21055" s="11"/>
    </row>
    <row r="21056" spans="1:5">
      <c r="A21056" s="15"/>
      <c r="D21056" s="3"/>
      <c r="E21056" s="11"/>
    </row>
    <row r="21057" spans="1:5">
      <c r="A21057" s="15"/>
      <c r="D21057" s="3"/>
      <c r="E21057" s="11"/>
    </row>
    <row r="21058" spans="1:5">
      <c r="A21058" s="15"/>
      <c r="D21058" s="3"/>
      <c r="E21058" s="11"/>
    </row>
    <row r="21059" spans="1:5">
      <c r="A21059" s="15"/>
      <c r="D21059" s="3"/>
      <c r="E21059" s="11"/>
    </row>
    <row r="21060" spans="1:5">
      <c r="A21060" s="15"/>
      <c r="D21060" s="3"/>
      <c r="E21060" s="11"/>
    </row>
    <row r="21061" spans="1:5">
      <c r="A21061" s="15"/>
      <c r="D21061" s="3"/>
      <c r="E21061" s="11"/>
    </row>
    <row r="21062" spans="1:5">
      <c r="A21062" s="15"/>
      <c r="D21062" s="3"/>
      <c r="E21062" s="11"/>
    </row>
    <row r="21063" spans="1:5">
      <c r="A21063" s="15"/>
      <c r="D21063" s="3"/>
      <c r="E21063" s="11"/>
    </row>
    <row r="21064" spans="1:5">
      <c r="A21064" s="15"/>
      <c r="D21064" s="3"/>
      <c r="E21064" s="11"/>
    </row>
    <row r="21065" spans="1:5">
      <c r="A21065" s="15"/>
      <c r="D21065" s="3"/>
      <c r="E21065" s="11"/>
    </row>
    <row r="21066" spans="1:5">
      <c r="A21066" s="15"/>
      <c r="D21066" s="3"/>
      <c r="E21066" s="11"/>
    </row>
    <row r="21067" spans="1:5">
      <c r="A21067" s="15"/>
      <c r="D21067" s="3"/>
      <c r="E21067" s="11"/>
    </row>
    <row r="21068" spans="1:5">
      <c r="A21068" s="15"/>
      <c r="D21068" s="3"/>
      <c r="E21068" s="11"/>
    </row>
    <row r="21069" spans="1:5">
      <c r="A21069" s="15"/>
      <c r="D21069" s="3"/>
      <c r="E21069" s="11"/>
    </row>
    <row r="21070" spans="1:5">
      <c r="A21070" s="15"/>
      <c r="D21070" s="3"/>
      <c r="E21070" s="11"/>
    </row>
    <row r="21071" spans="1:5">
      <c r="A21071" s="15"/>
      <c r="D21071" s="3"/>
      <c r="E21071" s="11"/>
    </row>
    <row r="21072" spans="1:5">
      <c r="A21072" s="15"/>
      <c r="D21072" s="3"/>
      <c r="E21072" s="11"/>
    </row>
    <row r="21073" spans="1:5">
      <c r="A21073" s="15"/>
      <c r="E21073" s="11"/>
    </row>
    <row r="21074" spans="1:5">
      <c r="A21074" s="15"/>
      <c r="D21074" s="3"/>
      <c r="E21074" s="11"/>
    </row>
    <row r="21075" spans="1:5">
      <c r="A21075" s="15"/>
      <c r="D21075" s="3"/>
      <c r="E21075" s="11"/>
    </row>
    <row r="21076" spans="1:5">
      <c r="A21076" s="15"/>
      <c r="D21076" s="3"/>
      <c r="E21076" s="11"/>
    </row>
    <row r="21077" spans="1:5">
      <c r="A21077" s="15"/>
      <c r="D21077" s="3"/>
      <c r="E21077" s="11"/>
    </row>
    <row r="21078" spans="1:5">
      <c r="A21078" s="15"/>
      <c r="D21078" s="3"/>
      <c r="E21078" s="11"/>
    </row>
    <row r="21079" spans="1:5">
      <c r="A21079" s="15"/>
      <c r="D21079" s="3"/>
      <c r="E21079" s="11"/>
    </row>
    <row r="21080" spans="1:5">
      <c r="A21080" s="15"/>
      <c r="D21080" s="3"/>
      <c r="E21080" s="11"/>
    </row>
    <row r="21081" spans="1:5">
      <c r="A21081" s="15"/>
      <c r="D21081" s="3"/>
      <c r="E21081" s="11"/>
    </row>
    <row r="21082" spans="1:5">
      <c r="A21082" s="15"/>
      <c r="D21082" s="3"/>
      <c r="E21082" s="11"/>
    </row>
    <row r="21083" spans="1:5">
      <c r="A21083" s="15"/>
      <c r="D21083" s="3"/>
      <c r="E21083" s="11"/>
    </row>
    <row r="21084" spans="1:5">
      <c r="A21084" s="15"/>
      <c r="D21084" s="3"/>
      <c r="E21084" s="11"/>
    </row>
    <row r="21085" spans="1:5">
      <c r="A21085" s="15"/>
      <c r="D21085" s="3"/>
      <c r="E21085" s="11"/>
    </row>
    <row r="21086" spans="1:5">
      <c r="A21086" s="15"/>
      <c r="D21086" s="3"/>
      <c r="E21086" s="11"/>
    </row>
    <row r="21087" spans="1:5">
      <c r="A21087" s="15"/>
      <c r="D21087" s="3"/>
      <c r="E21087" s="11"/>
    </row>
    <row r="21088" spans="1:5">
      <c r="A21088" s="15"/>
      <c r="D21088" s="3"/>
      <c r="E21088" s="11"/>
    </row>
    <row r="21089" spans="1:5">
      <c r="A21089" s="15"/>
      <c r="D21089" s="3"/>
      <c r="E21089" s="11"/>
    </row>
    <row r="21090" spans="1:5">
      <c r="A21090" s="15"/>
      <c r="D21090" s="3"/>
      <c r="E21090" s="11"/>
    </row>
    <row r="21091" spans="1:5">
      <c r="A21091" s="15"/>
      <c r="D21091" s="3"/>
      <c r="E21091" s="11"/>
    </row>
    <row r="21092" spans="1:5">
      <c r="A21092" s="15"/>
      <c r="E21092" s="11"/>
    </row>
    <row r="21093" spans="1:5">
      <c r="A21093" s="15"/>
      <c r="D21093" s="3"/>
      <c r="E21093" s="11"/>
    </row>
    <row r="21094" spans="1:5">
      <c r="A21094" s="17"/>
      <c r="D21094" s="3"/>
      <c r="E21094" s="11"/>
    </row>
    <row r="21095" spans="1:5">
      <c r="A21095" s="15"/>
      <c r="D21095" s="3"/>
      <c r="E21095" s="11"/>
    </row>
    <row r="21096" spans="1:5">
      <c r="A21096" s="17"/>
      <c r="D21096" s="3"/>
      <c r="E21096" s="11"/>
    </row>
    <row r="21097" spans="1:5">
      <c r="A21097" s="17"/>
      <c r="D21097" s="3"/>
      <c r="E21097" s="11"/>
    </row>
    <row r="21098" spans="1:5">
      <c r="A21098" s="15"/>
      <c r="D21098" s="3"/>
      <c r="E21098" s="11"/>
    </row>
    <row r="21099" spans="1:5">
      <c r="A21099" s="15"/>
      <c r="D21099" s="3"/>
      <c r="E21099" s="11"/>
    </row>
    <row r="21100" spans="1:5">
      <c r="A21100" s="15"/>
      <c r="D21100" s="3"/>
      <c r="E21100" s="11"/>
    </row>
    <row r="21101" spans="1:5">
      <c r="A21101" s="15"/>
      <c r="E21101" s="11"/>
    </row>
    <row r="21102" spans="1:5">
      <c r="A21102" s="15"/>
      <c r="D21102" s="3"/>
      <c r="E21102" s="11"/>
    </row>
    <row r="21103" spans="1:5">
      <c r="A21103" s="15"/>
      <c r="E21103" s="11"/>
    </row>
    <row r="21104" spans="1:5">
      <c r="A21104" s="15"/>
      <c r="D21104" s="3"/>
      <c r="E21104" s="11"/>
    </row>
    <row r="21105" spans="1:5">
      <c r="A21105" s="15"/>
      <c r="D21105" s="3"/>
      <c r="E21105" s="11"/>
    </row>
    <row r="21106" spans="1:5">
      <c r="A21106" s="15"/>
      <c r="D21106" s="3"/>
      <c r="E21106" s="11"/>
    </row>
    <row r="21107" spans="1:5">
      <c r="A21107" s="15"/>
      <c r="D21107" s="3"/>
      <c r="E21107" s="11"/>
    </row>
    <row r="21108" spans="1:5">
      <c r="A21108" s="15"/>
      <c r="D21108" s="3"/>
      <c r="E21108" s="11"/>
    </row>
    <row r="21109" spans="1:5">
      <c r="A21109" s="15"/>
      <c r="D21109" s="3"/>
      <c r="E21109" s="11"/>
    </row>
    <row r="21110" spans="1:5">
      <c r="A21110" s="15"/>
      <c r="D21110" s="3"/>
      <c r="E21110" s="11"/>
    </row>
    <row r="21111" spans="1:5">
      <c r="A21111" s="15"/>
      <c r="D21111" s="3"/>
      <c r="E21111" s="11"/>
    </row>
    <row r="21112" spans="1:5">
      <c r="A21112" s="15"/>
      <c r="D21112" s="3"/>
      <c r="E21112" s="11"/>
    </row>
    <row r="21113" spans="1:5">
      <c r="A21113" s="15"/>
      <c r="D21113" s="3"/>
      <c r="E21113" s="11"/>
    </row>
    <row r="21114" spans="1:5">
      <c r="A21114" s="15"/>
      <c r="D21114" s="3"/>
      <c r="E21114" s="11"/>
    </row>
    <row r="21115" spans="1:5">
      <c r="A21115" s="15"/>
      <c r="D21115" s="3"/>
      <c r="E21115" s="11"/>
    </row>
    <row r="21116" spans="1:5">
      <c r="A21116" s="15"/>
      <c r="D21116" s="3"/>
      <c r="E21116" s="11"/>
    </row>
    <row r="21117" spans="1:5">
      <c r="A21117" s="15"/>
      <c r="D21117" s="3"/>
      <c r="E21117" s="11"/>
    </row>
    <row r="21118" spans="1:5">
      <c r="A21118" s="15"/>
      <c r="D21118" s="3"/>
      <c r="E21118" s="11"/>
    </row>
    <row r="21119" spans="1:5">
      <c r="A21119" s="15"/>
      <c r="D21119" s="3"/>
      <c r="E21119" s="11"/>
    </row>
    <row r="21120" spans="1:5">
      <c r="A21120" s="15"/>
      <c r="E21120" s="11"/>
    </row>
    <row r="21121" spans="1:5">
      <c r="A21121" s="15"/>
      <c r="D21121" s="3"/>
      <c r="E21121" s="11"/>
    </row>
    <row r="21122" spans="1:5">
      <c r="A21122" s="15"/>
      <c r="D21122" s="3"/>
      <c r="E21122" s="11"/>
    </row>
    <row r="21123" spans="1:5">
      <c r="A21123" s="15"/>
      <c r="D21123" s="3"/>
      <c r="E21123" s="11"/>
    </row>
    <row r="21124" spans="1:5">
      <c r="A21124" s="15"/>
      <c r="D21124" s="3"/>
      <c r="E21124" s="11"/>
    </row>
    <row r="21125" spans="1:5">
      <c r="A21125" s="15"/>
      <c r="D21125" s="3"/>
      <c r="E21125" s="11"/>
    </row>
    <row r="21126" spans="1:5">
      <c r="A21126" s="15"/>
      <c r="D21126" s="3"/>
      <c r="E21126" s="11"/>
    </row>
    <row r="21127" spans="1:5">
      <c r="A21127" s="15"/>
      <c r="D21127" s="3"/>
      <c r="E21127" s="11"/>
    </row>
    <row r="21128" spans="1:5">
      <c r="A21128" s="15"/>
      <c r="D21128" s="3"/>
      <c r="E21128" s="11"/>
    </row>
    <row r="21129" spans="1:5">
      <c r="A21129" s="15"/>
      <c r="D21129" s="3"/>
      <c r="E21129" s="11"/>
    </row>
    <row r="21130" spans="1:5">
      <c r="A21130" s="15"/>
      <c r="D21130" s="3"/>
      <c r="E21130" s="11"/>
    </row>
    <row r="21131" spans="1:5">
      <c r="A21131" s="15"/>
      <c r="D21131" s="3"/>
      <c r="E21131" s="11"/>
    </row>
    <row r="21132" spans="1:5">
      <c r="A21132" s="15"/>
      <c r="D21132" s="3"/>
      <c r="E21132" s="11"/>
    </row>
    <row r="21133" spans="1:5">
      <c r="A21133" s="15"/>
      <c r="D21133" s="3"/>
      <c r="E21133" s="11"/>
    </row>
    <row r="21134" spans="1:5">
      <c r="A21134" s="15"/>
      <c r="D21134" s="3"/>
      <c r="E21134" s="11"/>
    </row>
    <row r="21135" spans="1:5">
      <c r="A21135" s="15"/>
      <c r="D21135" s="3"/>
      <c r="E21135" s="11"/>
    </row>
    <row r="21136" spans="1:5">
      <c r="A21136" s="15"/>
      <c r="D21136" s="3"/>
      <c r="E21136" s="11"/>
    </row>
    <row r="21137" spans="1:5">
      <c r="A21137" s="15"/>
      <c r="D21137" s="3"/>
      <c r="E21137" s="11"/>
    </row>
    <row r="21138" spans="1:5">
      <c r="A21138" s="15"/>
      <c r="D21138" s="3"/>
      <c r="E21138" s="11"/>
    </row>
    <row r="21139" spans="1:5">
      <c r="A21139" s="15"/>
      <c r="D21139" s="3"/>
      <c r="E21139" s="11"/>
    </row>
    <row r="21140" spans="1:5">
      <c r="A21140" s="15"/>
      <c r="D21140" s="3"/>
      <c r="E21140" s="11"/>
    </row>
    <row r="21141" spans="1:5">
      <c r="A21141" s="15"/>
      <c r="D21141" s="3"/>
      <c r="E21141" s="11"/>
    </row>
    <row r="21142" spans="1:5">
      <c r="A21142" s="15"/>
      <c r="D21142" s="3"/>
      <c r="E21142" s="11"/>
    </row>
    <row r="21143" spans="1:5">
      <c r="A21143" s="15"/>
      <c r="D21143" s="3"/>
      <c r="E21143" s="11"/>
    </row>
    <row r="21144" spans="1:5">
      <c r="A21144" s="15"/>
      <c r="D21144" s="3"/>
      <c r="E21144" s="11"/>
    </row>
    <row r="21145" spans="1:5">
      <c r="A21145" s="15"/>
      <c r="D21145" s="3"/>
      <c r="E21145" s="11"/>
    </row>
    <row r="21146" spans="1:5">
      <c r="A21146" s="15"/>
      <c r="D21146" s="3"/>
      <c r="E21146" s="11"/>
    </row>
    <row r="21147" spans="1:5">
      <c r="A21147" s="15"/>
      <c r="D21147" s="3"/>
      <c r="E21147" s="11"/>
    </row>
    <row r="21148" spans="1:5">
      <c r="A21148" s="15"/>
      <c r="D21148" s="3"/>
      <c r="E21148" s="11"/>
    </row>
    <row r="21149" spans="1:5">
      <c r="A21149" s="15"/>
      <c r="D21149" s="3"/>
      <c r="E21149" s="11"/>
    </row>
    <row r="21150" spans="1:5">
      <c r="A21150" s="15"/>
      <c r="D21150" s="3"/>
      <c r="E21150" s="11"/>
    </row>
    <row r="21151" spans="1:5">
      <c r="A21151" s="15"/>
      <c r="D21151" s="3"/>
      <c r="E21151" s="11"/>
    </row>
    <row r="21152" spans="1:5">
      <c r="A21152" s="15"/>
      <c r="D21152" s="3"/>
      <c r="E21152" s="11"/>
    </row>
    <row r="21153" spans="1:5">
      <c r="A21153" s="15"/>
      <c r="D21153" s="3"/>
      <c r="E21153" s="11"/>
    </row>
    <row r="21154" spans="1:5">
      <c r="A21154" s="15"/>
      <c r="D21154" s="3"/>
      <c r="E21154" s="11"/>
    </row>
    <row r="21155" spans="1:5">
      <c r="A21155" s="15"/>
      <c r="D21155" s="3"/>
      <c r="E21155" s="11"/>
    </row>
    <row r="21156" spans="1:5">
      <c r="A21156" s="15"/>
      <c r="D21156" s="3"/>
      <c r="E21156" s="11"/>
    </row>
    <row r="21157" spans="1:5">
      <c r="A21157" s="15"/>
      <c r="D21157" s="3"/>
      <c r="E21157" s="11"/>
    </row>
    <row r="21158" spans="1:5">
      <c r="A21158" s="15"/>
      <c r="D21158" s="3"/>
      <c r="E21158" s="11"/>
    </row>
    <row r="21159" spans="1:5">
      <c r="A21159" s="15"/>
      <c r="D21159" s="3"/>
      <c r="E21159" s="11"/>
    </row>
    <row r="21160" spans="1:5">
      <c r="A21160" s="15"/>
      <c r="D21160" s="3"/>
      <c r="E21160" s="11"/>
    </row>
    <row r="21161" spans="1:5">
      <c r="A21161" s="15"/>
      <c r="D21161" s="3"/>
      <c r="E21161" s="11"/>
    </row>
    <row r="21162" spans="1:5">
      <c r="A21162" s="15"/>
      <c r="D21162" s="3"/>
      <c r="E21162" s="11"/>
    </row>
    <row r="21163" spans="1:5">
      <c r="A21163" s="15"/>
      <c r="D21163" s="3"/>
      <c r="E21163" s="11"/>
    </row>
    <row r="21164" spans="1:5">
      <c r="A21164" s="15"/>
      <c r="E21164" s="11"/>
    </row>
    <row r="21165" spans="1:5">
      <c r="A21165" s="15"/>
      <c r="D21165" s="3"/>
      <c r="E21165" s="11"/>
    </row>
    <row r="21166" spans="1:5">
      <c r="A21166" s="15"/>
      <c r="D21166" s="3"/>
      <c r="E21166" s="11"/>
    </row>
    <row r="21167" spans="1:5">
      <c r="A21167" s="15"/>
      <c r="D21167" s="3"/>
      <c r="E21167" s="11"/>
    </row>
    <row r="21168" spans="1:5">
      <c r="A21168" s="15"/>
      <c r="D21168" s="3"/>
      <c r="E21168" s="11"/>
    </row>
    <row r="21169" spans="1:5">
      <c r="A21169" s="15"/>
      <c r="D21169" s="3"/>
      <c r="E21169" s="11"/>
    </row>
    <row r="21170" spans="1:5">
      <c r="A21170" s="15"/>
      <c r="D21170" s="3"/>
      <c r="E21170" s="11"/>
    </row>
    <row r="21171" spans="1:5">
      <c r="A21171" s="15"/>
      <c r="D21171" s="3"/>
      <c r="E21171" s="11"/>
    </row>
    <row r="21172" spans="1:5">
      <c r="A21172" s="15"/>
      <c r="D21172" s="3"/>
      <c r="E21172" s="11"/>
    </row>
    <row r="21173" spans="1:5">
      <c r="A21173" s="15"/>
      <c r="D21173" s="3"/>
      <c r="E21173" s="11"/>
    </row>
    <row r="21174" spans="1:5">
      <c r="A21174" s="15"/>
      <c r="D21174" s="3"/>
      <c r="E21174" s="11"/>
    </row>
    <row r="21175" spans="1:5">
      <c r="A21175" s="15"/>
      <c r="E21175" s="11"/>
    </row>
    <row r="21176" spans="1:5">
      <c r="A21176" s="15"/>
      <c r="D21176" s="3"/>
      <c r="E21176" s="11"/>
    </row>
    <row r="21177" spans="1:5">
      <c r="A21177" s="15"/>
      <c r="D21177" s="3"/>
      <c r="E21177" s="11"/>
    </row>
    <row r="21178" spans="1:5">
      <c r="A21178" s="15"/>
      <c r="D21178" s="3"/>
      <c r="E21178" s="11"/>
    </row>
    <row r="21179" spans="1:5">
      <c r="A21179" s="15"/>
      <c r="D21179" s="3"/>
      <c r="E21179" s="11"/>
    </row>
    <row r="21180" spans="1:5">
      <c r="A21180" s="15"/>
      <c r="D21180" s="3"/>
      <c r="E21180" s="11"/>
    </row>
    <row r="21181" spans="1:5">
      <c r="A21181" s="15"/>
      <c r="D21181" s="3"/>
      <c r="E21181" s="11"/>
    </row>
    <row r="21182" spans="1:5">
      <c r="A21182" s="15"/>
      <c r="D21182" s="3"/>
      <c r="E21182" s="11"/>
    </row>
    <row r="21183" spans="1:5">
      <c r="A21183" s="15"/>
      <c r="D21183" s="3"/>
      <c r="E21183" s="11"/>
    </row>
    <row r="21184" spans="1:5">
      <c r="A21184" s="15"/>
      <c r="D21184" s="3"/>
      <c r="E21184" s="11"/>
    </row>
    <row r="21185" spans="1:5">
      <c r="A21185" s="15"/>
      <c r="D21185" s="3"/>
      <c r="E21185" s="11"/>
    </row>
    <row r="21186" spans="1:5">
      <c r="A21186" s="15"/>
      <c r="D21186" s="3"/>
      <c r="E21186" s="11"/>
    </row>
    <row r="21187" spans="1:5">
      <c r="A21187" s="15"/>
      <c r="D21187" s="3"/>
      <c r="E21187" s="11"/>
    </row>
    <row r="21188" spans="1:5">
      <c r="A21188" s="15"/>
      <c r="D21188" s="3"/>
      <c r="E21188" s="11"/>
    </row>
    <row r="21189" spans="1:5">
      <c r="A21189" s="15"/>
      <c r="E21189" s="11"/>
    </row>
    <row r="21190" spans="1:5">
      <c r="A21190" s="15"/>
      <c r="D21190" s="3"/>
      <c r="E21190" s="11"/>
    </row>
    <row r="21191" spans="1:5">
      <c r="A21191" s="15"/>
      <c r="D21191" s="3"/>
      <c r="E21191" s="11"/>
    </row>
    <row r="21192" spans="1:5">
      <c r="A21192" s="15"/>
      <c r="D21192" s="3"/>
      <c r="E21192" s="11"/>
    </row>
    <row r="21193" spans="1:5">
      <c r="A21193" s="15"/>
      <c r="D21193" s="3"/>
      <c r="E21193" s="11"/>
    </row>
    <row r="21194" spans="1:5">
      <c r="A21194" s="15"/>
      <c r="D21194" s="3"/>
      <c r="E21194" s="11"/>
    </row>
    <row r="21195" spans="1:5">
      <c r="A21195" s="15"/>
      <c r="D21195" s="3"/>
      <c r="E21195" s="11"/>
    </row>
    <row r="21196" spans="1:5">
      <c r="A21196" s="15"/>
      <c r="D21196" s="3"/>
      <c r="E21196" s="11"/>
    </row>
    <row r="21197" spans="1:5">
      <c r="A21197" s="15"/>
      <c r="D21197" s="3"/>
      <c r="E21197" s="11"/>
    </row>
    <row r="21198" spans="1:5">
      <c r="A21198" s="15"/>
      <c r="D21198" s="3"/>
      <c r="E21198" s="11"/>
    </row>
    <row r="21199" spans="1:5">
      <c r="A21199" s="15"/>
      <c r="D21199" s="3"/>
      <c r="E21199" s="11"/>
    </row>
    <row r="21200" spans="1:5">
      <c r="A21200" s="15"/>
      <c r="D21200" s="3"/>
      <c r="E21200" s="11"/>
    </row>
    <row r="21201" spans="1:5">
      <c r="A21201" s="15"/>
      <c r="D21201" s="3"/>
      <c r="E21201" s="11"/>
    </row>
    <row r="21202" spans="1:5">
      <c r="A21202" s="15"/>
      <c r="D21202" s="3"/>
      <c r="E21202" s="11"/>
    </row>
    <row r="21203" spans="1:5">
      <c r="A21203" s="15"/>
      <c r="D21203" s="3"/>
      <c r="E21203" s="11"/>
    </row>
    <row r="21204" spans="1:5">
      <c r="A21204" s="15"/>
      <c r="D21204" s="3"/>
      <c r="E21204" s="11"/>
    </row>
    <row r="21205" spans="1:5">
      <c r="A21205" s="15"/>
      <c r="E21205" s="11"/>
    </row>
    <row r="21206" spans="1:5">
      <c r="A21206" s="15"/>
      <c r="D21206" s="3"/>
      <c r="E21206" s="11"/>
    </row>
    <row r="21207" spans="1:5">
      <c r="A21207" s="15"/>
      <c r="E21207" s="11"/>
    </row>
    <row r="21208" spans="1:5">
      <c r="A21208" s="15"/>
      <c r="D21208" s="3"/>
      <c r="E21208" s="11"/>
    </row>
    <row r="21209" spans="1:5">
      <c r="A21209" s="15"/>
      <c r="E21209" s="11"/>
    </row>
    <row r="21210" spans="1:5">
      <c r="A21210" s="15"/>
      <c r="D21210" s="3"/>
      <c r="E21210" s="11"/>
    </row>
    <row r="21211" spans="1:5">
      <c r="A21211" s="15"/>
      <c r="E21211" s="11"/>
    </row>
    <row r="21212" spans="1:5">
      <c r="A21212" s="15"/>
      <c r="D21212" s="3"/>
      <c r="E21212" s="11"/>
    </row>
    <row r="21213" spans="1:5">
      <c r="A21213" s="15"/>
      <c r="E21213" s="11"/>
    </row>
    <row r="21214" spans="1:5">
      <c r="A21214" s="15"/>
      <c r="D21214" s="3"/>
      <c r="E21214" s="11"/>
    </row>
    <row r="21215" spans="1:5">
      <c r="A21215" s="15"/>
      <c r="E21215" s="11"/>
    </row>
    <row r="21216" spans="1:5">
      <c r="A21216" s="15"/>
      <c r="D21216" s="3"/>
      <c r="E21216" s="11"/>
    </row>
    <row r="21217" spans="1:5">
      <c r="A21217" s="15"/>
      <c r="E21217" s="11"/>
    </row>
    <row r="21218" spans="1:5">
      <c r="A21218" s="15"/>
      <c r="D21218" s="3"/>
      <c r="E21218" s="11"/>
    </row>
    <row r="21219" spans="1:5">
      <c r="A21219" s="15"/>
      <c r="E21219" s="11"/>
    </row>
    <row r="21220" spans="1:5">
      <c r="A21220" s="15"/>
      <c r="D21220" s="3"/>
      <c r="E21220" s="11"/>
    </row>
    <row r="21221" spans="1:5">
      <c r="A21221" s="15"/>
      <c r="E21221" s="11"/>
    </row>
    <row r="21222" spans="1:5">
      <c r="A21222" s="15"/>
      <c r="D21222" s="3"/>
      <c r="E21222" s="11"/>
    </row>
    <row r="21223" spans="1:5">
      <c r="A21223" s="15"/>
      <c r="E21223" s="11"/>
    </row>
    <row r="21224" spans="1:5">
      <c r="A21224" s="15"/>
      <c r="D21224" s="3"/>
      <c r="E21224" s="11"/>
    </row>
    <row r="21225" spans="1:5">
      <c r="A21225" s="15"/>
      <c r="E21225" s="11"/>
    </row>
    <row r="21226" spans="1:5">
      <c r="A21226" s="15"/>
      <c r="D21226" s="3"/>
      <c r="E21226" s="11"/>
    </row>
    <row r="21227" spans="1:5">
      <c r="A21227" s="15"/>
      <c r="E21227" s="11"/>
    </row>
    <row r="21228" spans="1:5">
      <c r="A21228" s="15"/>
      <c r="D21228" s="3"/>
      <c r="E21228" s="11"/>
    </row>
    <row r="21229" spans="1:5">
      <c r="A21229" s="15"/>
      <c r="E21229" s="11"/>
    </row>
    <row r="21230" spans="1:5">
      <c r="A21230" s="15"/>
      <c r="D21230" s="3"/>
      <c r="E21230" s="11"/>
    </row>
    <row r="21231" spans="1:5">
      <c r="A21231" s="15"/>
      <c r="E21231" s="11"/>
    </row>
    <row r="21232" spans="1:5">
      <c r="A21232" s="15"/>
      <c r="D21232" s="3"/>
      <c r="E21232" s="11"/>
    </row>
    <row r="21233" spans="1:5">
      <c r="A21233" s="15"/>
      <c r="E21233" s="11"/>
    </row>
    <row r="21234" spans="1:5">
      <c r="A21234" s="17"/>
      <c r="D21234" s="3"/>
      <c r="E21234" s="11"/>
    </row>
    <row r="21235" spans="1:5">
      <c r="A21235" s="17"/>
      <c r="E21235" s="11"/>
    </row>
    <row r="21236" spans="1:5">
      <c r="A21236" s="15"/>
      <c r="D21236" s="3"/>
      <c r="E21236" s="11"/>
    </row>
    <row r="21237" spans="1:5">
      <c r="A21237" s="15"/>
      <c r="E21237" s="11"/>
    </row>
    <row r="21238" spans="1:5">
      <c r="A21238" s="15"/>
      <c r="D21238" s="3"/>
      <c r="E21238" s="11"/>
    </row>
    <row r="21239" spans="1:5">
      <c r="A21239" s="15"/>
      <c r="D21239" s="3"/>
      <c r="E21239" s="11"/>
    </row>
    <row r="21240" spans="1:5">
      <c r="A21240" s="15"/>
      <c r="D21240" s="3"/>
      <c r="E21240" s="11"/>
    </row>
    <row r="21241" spans="1:5">
      <c r="A21241" s="15"/>
      <c r="D21241" s="3"/>
      <c r="E21241" s="11"/>
    </row>
    <row r="21242" spans="1:5">
      <c r="A21242" s="15"/>
      <c r="D21242" s="3"/>
      <c r="E21242" s="11"/>
    </row>
    <row r="21243" spans="1:5">
      <c r="A21243" s="15"/>
      <c r="D21243" s="3"/>
      <c r="E21243" s="11"/>
    </row>
    <row r="21244" spans="1:5">
      <c r="A21244" s="15"/>
      <c r="D21244" s="3"/>
      <c r="E21244" s="11"/>
    </row>
    <row r="21245" spans="1:5">
      <c r="A21245" s="15"/>
      <c r="D21245" s="3"/>
      <c r="E21245" s="11"/>
    </row>
    <row r="21246" spans="1:5">
      <c r="A21246" s="15"/>
      <c r="D21246" s="3"/>
      <c r="E21246" s="11"/>
    </row>
    <row r="21247" spans="1:5">
      <c r="A21247" s="15"/>
      <c r="D21247" s="3"/>
      <c r="E21247" s="11"/>
    </row>
    <row r="21248" spans="1:5">
      <c r="A21248" s="15"/>
      <c r="D21248" s="3"/>
      <c r="E21248" s="11"/>
    </row>
    <row r="21249" spans="1:5">
      <c r="A21249" s="15"/>
      <c r="E21249" s="11"/>
    </row>
    <row r="21250" spans="1:5">
      <c r="A21250" s="15"/>
      <c r="D21250" s="3"/>
      <c r="E21250" s="11"/>
    </row>
    <row r="21251" spans="1:5">
      <c r="A21251" s="15"/>
      <c r="D21251" s="3"/>
      <c r="E21251" s="11"/>
    </row>
    <row r="21252" spans="1:5">
      <c r="A21252" s="15"/>
      <c r="D21252" s="3"/>
      <c r="E21252" s="11"/>
    </row>
    <row r="21253" spans="1:5">
      <c r="A21253" s="15"/>
      <c r="D21253" s="3"/>
      <c r="E21253" s="11"/>
    </row>
    <row r="21254" spans="1:5">
      <c r="A21254" s="15"/>
      <c r="D21254" s="3"/>
      <c r="E21254" s="11"/>
    </row>
    <row r="21255" spans="1:5">
      <c r="A21255" s="15"/>
      <c r="D21255" s="3"/>
      <c r="E21255" s="11"/>
    </row>
    <row r="21256" spans="1:5">
      <c r="A21256" s="15"/>
      <c r="D21256" s="3"/>
      <c r="E21256" s="11"/>
    </row>
    <row r="21257" spans="1:5">
      <c r="A21257" s="15"/>
      <c r="D21257" s="3"/>
      <c r="E21257" s="11"/>
    </row>
    <row r="21258" spans="1:5">
      <c r="A21258" s="15"/>
      <c r="D21258" s="3"/>
      <c r="E21258" s="11"/>
    </row>
    <row r="21259" spans="1:5">
      <c r="A21259" s="15"/>
      <c r="D21259" s="3"/>
      <c r="E21259" s="11"/>
    </row>
    <row r="21260" spans="1:5">
      <c r="A21260" s="15"/>
      <c r="D21260" s="3"/>
      <c r="E21260" s="11"/>
    </row>
    <row r="21261" spans="1:5">
      <c r="A21261" s="15"/>
      <c r="E21261" s="11"/>
    </row>
    <row r="21262" spans="1:5">
      <c r="A21262" s="15"/>
      <c r="D21262" s="3"/>
      <c r="E21262" s="11"/>
    </row>
    <row r="21263" spans="1:5">
      <c r="A21263" s="15"/>
      <c r="D21263" s="3"/>
      <c r="E21263" s="11"/>
    </row>
    <row r="21264" spans="1:5">
      <c r="A21264" s="15"/>
      <c r="D21264" s="3"/>
      <c r="E21264" s="11"/>
    </row>
    <row r="21265" spans="1:5">
      <c r="A21265" s="15"/>
      <c r="D21265" s="3"/>
      <c r="E21265" s="11"/>
    </row>
    <row r="21266" spans="1:5">
      <c r="A21266" s="15"/>
      <c r="D21266" s="3"/>
      <c r="E21266" s="11"/>
    </row>
    <row r="21267" spans="1:5">
      <c r="A21267" s="15"/>
      <c r="D21267" s="3"/>
      <c r="E21267" s="11"/>
    </row>
    <row r="21268" spans="1:5">
      <c r="A21268" s="15"/>
      <c r="D21268" s="3"/>
      <c r="E21268" s="11"/>
    </row>
    <row r="21269" spans="1:5">
      <c r="A21269" s="15"/>
      <c r="D21269" s="3"/>
      <c r="E21269" s="11"/>
    </row>
    <row r="21270" spans="1:5">
      <c r="A21270" s="15"/>
      <c r="D21270" s="3"/>
      <c r="E21270" s="11"/>
    </row>
    <row r="21271" spans="1:5">
      <c r="A21271" s="15"/>
      <c r="D21271" s="3"/>
      <c r="E21271" s="11"/>
    </row>
    <row r="21272" spans="1:5">
      <c r="A21272" s="15"/>
      <c r="D21272" s="3"/>
      <c r="E21272" s="11"/>
    </row>
    <row r="21273" spans="1:5">
      <c r="A21273" s="15"/>
      <c r="E21273" s="11"/>
    </row>
    <row r="21274" spans="1:5">
      <c r="A21274" s="15"/>
      <c r="D21274" s="3"/>
      <c r="E21274" s="11"/>
    </row>
    <row r="21275" spans="1:5">
      <c r="A21275" s="15"/>
      <c r="D21275" s="3"/>
      <c r="E21275" s="11"/>
    </row>
    <row r="21276" spans="1:5">
      <c r="A21276" s="15"/>
      <c r="D21276" s="3"/>
      <c r="E21276" s="11"/>
    </row>
    <row r="21277" spans="1:5">
      <c r="A21277" s="15"/>
      <c r="D21277" s="3"/>
      <c r="E21277" s="11"/>
    </row>
    <row r="21278" spans="1:5">
      <c r="A21278" s="15"/>
      <c r="D21278" s="3"/>
      <c r="E21278" s="11"/>
    </row>
    <row r="21279" spans="1:5">
      <c r="A21279" s="15"/>
      <c r="D21279" s="3"/>
      <c r="E21279" s="11"/>
    </row>
    <row r="21280" spans="1:5">
      <c r="A21280" s="15"/>
      <c r="D21280" s="3"/>
      <c r="E21280" s="11"/>
    </row>
    <row r="21281" spans="1:5">
      <c r="A21281" s="15"/>
      <c r="D21281" s="3"/>
      <c r="E21281" s="11"/>
    </row>
    <row r="21282" spans="1:5">
      <c r="A21282" s="15"/>
      <c r="D21282" s="3"/>
      <c r="E21282" s="11"/>
    </row>
    <row r="21283" spans="1:5">
      <c r="A21283" s="15"/>
      <c r="D21283" s="3"/>
      <c r="E21283" s="11"/>
    </row>
    <row r="21284" spans="1:5">
      <c r="A21284" s="15"/>
      <c r="D21284" s="3"/>
      <c r="E21284" s="11"/>
    </row>
    <row r="21285" spans="1:5">
      <c r="A21285" s="15"/>
      <c r="D21285" s="3"/>
      <c r="E21285" s="11"/>
    </row>
    <row r="21286" spans="1:5">
      <c r="A21286" s="15"/>
      <c r="D21286" s="3"/>
      <c r="E21286" s="11"/>
    </row>
    <row r="21287" spans="1:5">
      <c r="A21287" s="15"/>
      <c r="D21287" s="3"/>
      <c r="E21287" s="11"/>
    </row>
    <row r="21288" spans="1:5">
      <c r="A21288" s="15"/>
      <c r="D21288" s="3"/>
      <c r="E21288" s="11"/>
    </row>
    <row r="21289" spans="1:5">
      <c r="A21289" s="15"/>
      <c r="D21289" s="3"/>
      <c r="E21289" s="11"/>
    </row>
    <row r="21290" spans="1:5">
      <c r="A21290" s="15"/>
      <c r="D21290" s="3"/>
      <c r="E21290" s="11"/>
    </row>
    <row r="21291" spans="1:5">
      <c r="A21291" s="15"/>
      <c r="D21291" s="3"/>
      <c r="E21291" s="11"/>
    </row>
    <row r="21292" spans="1:5">
      <c r="A21292" s="15"/>
      <c r="D21292" s="3"/>
      <c r="E21292" s="11"/>
    </row>
    <row r="21293" spans="1:5">
      <c r="A21293" s="15"/>
      <c r="D21293" s="3"/>
      <c r="E21293" s="11"/>
    </row>
    <row r="21294" spans="1:5">
      <c r="A21294" s="15"/>
      <c r="D21294" s="3"/>
      <c r="E21294" s="11"/>
    </row>
    <row r="21295" spans="1:5">
      <c r="A21295" s="15"/>
      <c r="D21295" s="3"/>
      <c r="E21295" s="11"/>
    </row>
    <row r="21296" spans="1:5">
      <c r="A21296" s="15"/>
      <c r="D21296" s="3"/>
      <c r="E21296" s="11"/>
    </row>
    <row r="21297" spans="1:5">
      <c r="A21297" s="15"/>
      <c r="D21297" s="3"/>
      <c r="E21297" s="11"/>
    </row>
    <row r="21298" spans="1:5">
      <c r="A21298" s="15"/>
      <c r="D21298" s="3"/>
      <c r="E21298" s="11"/>
    </row>
    <row r="21299" spans="1:5">
      <c r="A21299" s="15"/>
      <c r="D21299" s="3"/>
      <c r="E21299" s="11"/>
    </row>
    <row r="21300" spans="1:5">
      <c r="A21300" s="15"/>
      <c r="D21300" s="3"/>
      <c r="E21300" s="11"/>
    </row>
    <row r="21301" spans="1:5">
      <c r="A21301" s="15"/>
      <c r="D21301" s="3"/>
      <c r="E21301" s="11"/>
    </row>
    <row r="21302" spans="1:5">
      <c r="A21302" s="15"/>
      <c r="D21302" s="3"/>
      <c r="E21302" s="11"/>
    </row>
    <row r="21303" spans="1:5">
      <c r="A21303" s="15"/>
      <c r="D21303" s="3"/>
      <c r="E21303" s="11"/>
    </row>
    <row r="21304" spans="1:5">
      <c r="A21304" s="15"/>
      <c r="D21304" s="3"/>
      <c r="E21304" s="11"/>
    </row>
    <row r="21305" spans="1:5">
      <c r="A21305" s="15"/>
      <c r="D21305" s="3"/>
      <c r="E21305" s="11"/>
    </row>
    <row r="21306" spans="1:5">
      <c r="A21306" s="15"/>
      <c r="D21306" s="3"/>
      <c r="E21306" s="11"/>
    </row>
    <row r="21307" spans="1:5">
      <c r="A21307" s="15"/>
      <c r="D21307" s="3"/>
      <c r="E21307" s="11"/>
    </row>
    <row r="21308" spans="1:5">
      <c r="A21308" s="15"/>
      <c r="D21308" s="3"/>
      <c r="E21308" s="11"/>
    </row>
    <row r="21309" spans="1:5">
      <c r="A21309" s="15"/>
      <c r="D21309" s="3"/>
      <c r="E21309" s="11"/>
    </row>
    <row r="21310" spans="1:5">
      <c r="A21310" s="15"/>
      <c r="D21310" s="3"/>
      <c r="E21310" s="11"/>
    </row>
    <row r="21311" spans="1:5">
      <c r="A21311" s="15"/>
      <c r="D21311" s="3"/>
      <c r="E21311" s="11"/>
    </row>
    <row r="21312" spans="1:5">
      <c r="A21312" s="15"/>
      <c r="D21312" s="3"/>
      <c r="E21312" s="11"/>
    </row>
    <row r="21313" spans="1:5">
      <c r="A21313" s="15"/>
      <c r="D21313" s="3"/>
      <c r="E21313" s="11"/>
    </row>
    <row r="21314" spans="1:5">
      <c r="A21314" s="15"/>
      <c r="D21314" s="3"/>
      <c r="E21314" s="11"/>
    </row>
    <row r="21315" spans="1:5">
      <c r="A21315" s="15"/>
      <c r="D21315" s="3"/>
      <c r="E21315" s="11"/>
    </row>
    <row r="21316" spans="1:5">
      <c r="A21316" s="15"/>
      <c r="D21316" s="3"/>
      <c r="E21316" s="11"/>
    </row>
    <row r="21317" spans="1:5">
      <c r="A21317" s="15"/>
      <c r="D21317" s="3"/>
      <c r="E21317" s="11"/>
    </row>
    <row r="21318" spans="1:5">
      <c r="A21318" s="15"/>
      <c r="E21318" s="11"/>
    </row>
    <row r="21319" spans="1:5">
      <c r="A21319" s="15"/>
      <c r="E21319" s="11"/>
    </row>
    <row r="21320" spans="1:5">
      <c r="A21320" s="15"/>
      <c r="E21320" s="11"/>
    </row>
    <row r="21321" spans="1:5">
      <c r="A21321" s="15"/>
      <c r="D21321" s="3"/>
      <c r="E21321" s="11"/>
    </row>
    <row r="21322" spans="1:5">
      <c r="A21322" s="15"/>
      <c r="E21322" s="11"/>
    </row>
    <row r="21323" spans="1:5">
      <c r="A21323" s="15"/>
      <c r="E21323" s="11"/>
    </row>
    <row r="21324" spans="1:5">
      <c r="A21324" s="15"/>
      <c r="E21324" s="11"/>
    </row>
    <row r="21325" spans="1:5">
      <c r="A21325" s="15"/>
      <c r="D21325" s="3"/>
      <c r="E21325" s="11"/>
    </row>
    <row r="21326" spans="1:5">
      <c r="A21326" s="15"/>
      <c r="E21326" s="11"/>
    </row>
    <row r="21327" spans="1:5">
      <c r="A21327" s="15"/>
      <c r="E21327" s="11"/>
    </row>
    <row r="21328" spans="1:5">
      <c r="A21328" s="15"/>
      <c r="E21328" s="11"/>
    </row>
    <row r="21329" spans="1:5">
      <c r="A21329" s="15"/>
      <c r="D21329" s="3"/>
      <c r="E21329" s="11"/>
    </row>
    <row r="21330" spans="1:5">
      <c r="A21330" s="15"/>
      <c r="E21330" s="11"/>
    </row>
    <row r="21331" spans="1:5">
      <c r="A21331" s="15"/>
      <c r="E21331" s="11"/>
    </row>
    <row r="21332" spans="1:5">
      <c r="A21332" s="15"/>
      <c r="D21332" s="3"/>
      <c r="E21332" s="11"/>
    </row>
    <row r="21333" spans="1:5">
      <c r="A21333" s="15"/>
      <c r="E21333" s="11"/>
    </row>
    <row r="21334" spans="1:5">
      <c r="A21334" s="15"/>
      <c r="D21334" s="3"/>
      <c r="E21334" s="11"/>
    </row>
    <row r="21335" spans="1:5">
      <c r="A21335" s="15"/>
      <c r="E21335" s="11"/>
    </row>
    <row r="21336" spans="1:5">
      <c r="A21336" s="15"/>
      <c r="D21336" s="3"/>
      <c r="E21336" s="11"/>
    </row>
    <row r="21337" spans="1:5">
      <c r="A21337" s="15"/>
      <c r="E21337" s="11"/>
    </row>
    <row r="21338" spans="1:5">
      <c r="A21338" s="15"/>
      <c r="D21338" s="3"/>
      <c r="E21338" s="11"/>
    </row>
    <row r="21339" spans="1:5">
      <c r="A21339" s="15"/>
      <c r="D21339" s="3"/>
      <c r="E21339" s="11"/>
    </row>
    <row r="21340" spans="1:5">
      <c r="A21340" s="15"/>
      <c r="D21340" s="3"/>
      <c r="E21340" s="11"/>
    </row>
    <row r="21341" spans="1:5">
      <c r="A21341" s="15"/>
      <c r="E21341" s="11"/>
    </row>
    <row r="21342" spans="1:5">
      <c r="A21342" s="15"/>
      <c r="D21342" s="3"/>
      <c r="E21342" s="11"/>
    </row>
    <row r="21343" spans="1:5">
      <c r="A21343" s="15"/>
      <c r="E21343" s="11"/>
    </row>
    <row r="21344" spans="1:5">
      <c r="A21344" s="15"/>
      <c r="D21344" s="3"/>
      <c r="E21344" s="11"/>
    </row>
    <row r="21345" spans="1:5">
      <c r="A21345" s="15"/>
      <c r="E21345" s="11"/>
    </row>
    <row r="21346" spans="1:5">
      <c r="A21346" s="15"/>
      <c r="D21346" s="3"/>
      <c r="E21346" s="11"/>
    </row>
    <row r="21347" spans="1:5">
      <c r="A21347" s="15"/>
      <c r="E21347" s="11"/>
    </row>
    <row r="21348" spans="1:5">
      <c r="A21348" s="15"/>
      <c r="D21348" s="3"/>
      <c r="E21348" s="11"/>
    </row>
    <row r="21349" spans="1:5">
      <c r="A21349" s="15"/>
      <c r="D21349" s="3"/>
      <c r="E21349" s="11"/>
    </row>
    <row r="21350" spans="1:5">
      <c r="A21350" s="15"/>
      <c r="E21350" s="11"/>
    </row>
    <row r="21351" spans="1:5">
      <c r="A21351" s="15"/>
      <c r="E21351" s="11"/>
    </row>
    <row r="21352" spans="1:5">
      <c r="A21352" s="15"/>
      <c r="D21352" s="3"/>
      <c r="E21352" s="11"/>
    </row>
    <row r="21353" spans="1:5">
      <c r="A21353" s="15"/>
      <c r="D21353" s="3"/>
      <c r="E21353" s="11"/>
    </row>
    <row r="21354" spans="1:5">
      <c r="A21354" s="15"/>
      <c r="D21354" s="3"/>
      <c r="E21354" s="11"/>
    </row>
    <row r="21355" spans="1:5">
      <c r="A21355" s="15"/>
      <c r="D21355" s="3"/>
      <c r="E21355" s="11"/>
    </row>
    <row r="21356" spans="1:5">
      <c r="A21356" s="15"/>
      <c r="D21356" s="3"/>
      <c r="E21356" s="11"/>
    </row>
    <row r="21357" spans="1:5">
      <c r="A21357" s="15"/>
      <c r="D21357" s="3"/>
      <c r="E21357" s="11"/>
    </row>
    <row r="21358" spans="1:5">
      <c r="A21358" s="15"/>
      <c r="E21358" s="11"/>
    </row>
    <row r="21359" spans="1:5">
      <c r="A21359" s="15"/>
      <c r="D21359" s="3"/>
      <c r="E21359" s="11"/>
    </row>
    <row r="21360" spans="1:5">
      <c r="A21360" s="15"/>
      <c r="D21360" s="3"/>
      <c r="E21360" s="11"/>
    </row>
    <row r="21361" spans="1:5">
      <c r="A21361" s="15"/>
      <c r="D21361" s="3"/>
      <c r="E21361" s="11"/>
    </row>
    <row r="21362" spans="1:5">
      <c r="A21362" s="15"/>
      <c r="D21362" s="3"/>
      <c r="E21362" s="11"/>
    </row>
    <row r="21363" spans="1:5">
      <c r="A21363" s="15"/>
      <c r="D21363" s="3"/>
      <c r="E21363" s="11"/>
    </row>
    <row r="21364" spans="1:5">
      <c r="A21364" s="15"/>
      <c r="D21364" s="3"/>
      <c r="E21364" s="11"/>
    </row>
    <row r="21365" spans="1:5">
      <c r="A21365" s="15"/>
      <c r="D21365" s="3"/>
      <c r="E21365" s="11"/>
    </row>
    <row r="21366" spans="1:5">
      <c r="A21366" s="15"/>
      <c r="D21366" s="3"/>
      <c r="E21366" s="11"/>
    </row>
    <row r="21367" spans="1:5">
      <c r="A21367" s="15"/>
      <c r="E21367" s="11"/>
    </row>
    <row r="21368" spans="1:5">
      <c r="A21368" s="15"/>
      <c r="E21368" s="11"/>
    </row>
    <row r="21369" spans="1:5">
      <c r="A21369" s="15"/>
      <c r="E21369" s="11"/>
    </row>
    <row r="21370" spans="1:5">
      <c r="A21370" s="15"/>
      <c r="E21370" s="11"/>
    </row>
    <row r="21371" spans="1:5">
      <c r="A21371" s="15"/>
      <c r="E21371" s="11"/>
    </row>
    <row r="21372" spans="1:5">
      <c r="A21372" s="15"/>
      <c r="E21372" s="11"/>
    </row>
    <row r="21373" spans="1:5">
      <c r="A21373" s="15"/>
      <c r="E21373" s="11"/>
    </row>
    <row r="21374" spans="1:5">
      <c r="A21374" s="15"/>
      <c r="D21374" s="3"/>
      <c r="E21374" s="11"/>
    </row>
    <row r="21375" spans="1:5">
      <c r="A21375" s="15"/>
      <c r="D21375" s="3"/>
      <c r="E21375" s="11"/>
    </row>
    <row r="21376" spans="1:5">
      <c r="A21376" s="15"/>
      <c r="E21376" s="11"/>
    </row>
    <row r="21377" spans="1:5">
      <c r="A21377" s="15"/>
      <c r="E21377" s="11"/>
    </row>
    <row r="21378" spans="1:5">
      <c r="A21378" s="15"/>
      <c r="E21378" s="11"/>
    </row>
    <row r="21379" spans="1:5">
      <c r="A21379" s="15"/>
      <c r="D21379" s="3"/>
      <c r="E21379" s="11"/>
    </row>
    <row r="21380" spans="1:5">
      <c r="A21380" s="15"/>
      <c r="D21380" s="3"/>
      <c r="E21380" s="11"/>
    </row>
    <row r="21381" spans="1:5">
      <c r="A21381" s="15"/>
      <c r="D21381" s="3"/>
      <c r="E21381" s="11"/>
    </row>
    <row r="21382" spans="1:5">
      <c r="A21382" s="15"/>
      <c r="D21382" s="3"/>
      <c r="E21382" s="11"/>
    </row>
    <row r="21383" spans="1:5">
      <c r="A21383" s="15"/>
      <c r="D21383" s="3"/>
      <c r="E21383" s="11"/>
    </row>
    <row r="21384" spans="1:5">
      <c r="A21384" s="15"/>
      <c r="D21384" s="3"/>
      <c r="E21384" s="11"/>
    </row>
    <row r="21385" spans="1:5">
      <c r="A21385" s="15"/>
      <c r="E21385" s="11"/>
    </row>
    <row r="21386" spans="1:5">
      <c r="A21386" s="15"/>
      <c r="E21386" s="11"/>
    </row>
    <row r="21387" spans="1:5">
      <c r="A21387" s="15"/>
      <c r="E21387" s="11"/>
    </row>
    <row r="21388" spans="1:5">
      <c r="A21388" s="15"/>
      <c r="D21388" s="3"/>
      <c r="E21388" s="11"/>
    </row>
    <row r="21389" spans="1:5">
      <c r="A21389" s="15"/>
      <c r="D21389" s="3"/>
      <c r="E21389" s="11"/>
    </row>
    <row r="21390" spans="1:5">
      <c r="A21390" s="15"/>
      <c r="D21390" s="3"/>
      <c r="E21390" s="11"/>
    </row>
    <row r="21391" spans="1:5">
      <c r="A21391" s="15"/>
      <c r="D21391" s="3"/>
      <c r="E21391" s="11"/>
    </row>
    <row r="21392" spans="1:5">
      <c r="A21392" s="15"/>
      <c r="D21392" s="3"/>
      <c r="E21392" s="11"/>
    </row>
    <row r="21393" spans="1:5">
      <c r="A21393" s="15"/>
      <c r="D21393" s="3"/>
      <c r="E21393" s="11"/>
    </row>
    <row r="21394" spans="1:5">
      <c r="A21394" s="15"/>
      <c r="D21394" s="3"/>
      <c r="E21394" s="11"/>
    </row>
    <row r="21395" spans="1:5">
      <c r="A21395" s="15"/>
      <c r="D21395" s="3"/>
      <c r="E21395" s="11"/>
    </row>
    <row r="21396" spans="1:5">
      <c r="A21396" s="15"/>
      <c r="D21396" s="3"/>
      <c r="E21396" s="11"/>
    </row>
    <row r="21397" spans="1:5">
      <c r="A21397" s="15"/>
      <c r="D21397" s="3"/>
      <c r="E21397" s="11"/>
    </row>
    <row r="21398" spans="1:5">
      <c r="A21398" s="15"/>
      <c r="E21398" s="11"/>
    </row>
    <row r="21399" spans="1:5">
      <c r="A21399" s="15"/>
      <c r="E21399" s="11"/>
    </row>
    <row r="21400" spans="1:5">
      <c r="A21400" s="15"/>
      <c r="D21400" s="3"/>
      <c r="E21400" s="11"/>
    </row>
    <row r="21401" spans="1:5">
      <c r="A21401" s="15"/>
      <c r="E21401" s="11"/>
    </row>
    <row r="21402" spans="1:5">
      <c r="A21402" s="15"/>
      <c r="E21402" s="11"/>
    </row>
    <row r="21403" spans="1:5">
      <c r="A21403" s="15"/>
      <c r="E21403" s="11"/>
    </row>
    <row r="21404" spans="1:5">
      <c r="A21404" s="15"/>
      <c r="D21404" s="3"/>
      <c r="E21404" s="11"/>
    </row>
    <row r="21405" spans="1:5">
      <c r="A21405" s="15"/>
      <c r="E21405" s="11"/>
    </row>
    <row r="21406" spans="1:5">
      <c r="A21406" s="15"/>
      <c r="E21406" s="11"/>
    </row>
    <row r="21407" spans="1:5">
      <c r="A21407" s="15"/>
      <c r="D21407" s="3"/>
      <c r="E21407" s="11"/>
    </row>
    <row r="21408" spans="1:5">
      <c r="A21408" s="15"/>
      <c r="E21408" s="11"/>
    </row>
    <row r="21409" spans="1:5">
      <c r="A21409" s="15"/>
      <c r="E21409" s="11"/>
    </row>
    <row r="21410" spans="1:5">
      <c r="A21410" s="15"/>
      <c r="E21410" s="11"/>
    </row>
    <row r="21411" spans="1:5">
      <c r="A21411" s="15"/>
      <c r="E21411" s="11"/>
    </row>
    <row r="21412" spans="1:5">
      <c r="A21412" s="15"/>
      <c r="D21412" s="3"/>
      <c r="E21412" s="11"/>
    </row>
    <row r="21413" spans="1:5">
      <c r="A21413" s="15"/>
      <c r="D21413" s="3"/>
      <c r="E21413" s="11"/>
    </row>
    <row r="21414" spans="1:5">
      <c r="A21414" s="15"/>
      <c r="E21414" s="11"/>
    </row>
    <row r="21415" spans="1:5">
      <c r="A21415" s="15"/>
      <c r="E21415" s="11"/>
    </row>
    <row r="21416" spans="1:5">
      <c r="A21416" s="15"/>
      <c r="D21416" s="3"/>
      <c r="E21416" s="11"/>
    </row>
    <row r="21417" spans="1:5">
      <c r="A21417" s="15"/>
      <c r="E21417" s="11"/>
    </row>
    <row r="21418" spans="1:5">
      <c r="A21418" s="15"/>
      <c r="E21418" s="11"/>
    </row>
    <row r="21419" spans="1:5">
      <c r="A21419" s="15"/>
      <c r="D21419" s="3"/>
      <c r="E21419" s="11"/>
    </row>
    <row r="21420" spans="1:5">
      <c r="A21420" s="15"/>
      <c r="E21420" s="11"/>
    </row>
    <row r="21421" spans="1:5">
      <c r="A21421" s="15"/>
      <c r="E21421" s="11"/>
    </row>
    <row r="21422" spans="1:5">
      <c r="A21422" s="17"/>
      <c r="D21422" s="3"/>
      <c r="E21422" s="11"/>
    </row>
    <row r="21423" spans="1:5">
      <c r="A21423" s="17"/>
      <c r="E21423" s="11"/>
    </row>
    <row r="21424" spans="1:5">
      <c r="A21424" s="17"/>
      <c r="E21424" s="11"/>
    </row>
    <row r="21425" spans="1:5">
      <c r="A21425" s="15"/>
      <c r="D21425" s="3"/>
      <c r="E21425" s="11"/>
    </row>
    <row r="21426" spans="1:5">
      <c r="A21426" s="15"/>
      <c r="D21426" s="3"/>
      <c r="E21426" s="11"/>
    </row>
    <row r="21427" spans="1:5">
      <c r="A21427" s="15"/>
      <c r="E21427" s="11"/>
    </row>
    <row r="21428" spans="1:5">
      <c r="A21428" s="15"/>
      <c r="E21428" s="11"/>
    </row>
    <row r="21429" spans="1:5">
      <c r="A21429" s="15"/>
      <c r="D21429" s="3"/>
      <c r="E21429" s="11"/>
    </row>
    <row r="21430" spans="1:5">
      <c r="A21430" s="15"/>
      <c r="E21430" s="11"/>
    </row>
    <row r="21431" spans="1:5">
      <c r="A21431" s="15"/>
      <c r="E21431" s="11"/>
    </row>
    <row r="21432" spans="1:5">
      <c r="A21432" s="15"/>
      <c r="E21432" s="11"/>
    </row>
    <row r="21433" spans="1:5">
      <c r="A21433" s="15"/>
      <c r="E21433" s="11"/>
    </row>
    <row r="21434" spans="1:5">
      <c r="A21434" s="15"/>
      <c r="D21434" s="3"/>
      <c r="E21434" s="11"/>
    </row>
    <row r="21435" spans="1:5">
      <c r="A21435" s="15"/>
      <c r="E21435" s="11"/>
    </row>
    <row r="21436" spans="1:5">
      <c r="A21436" s="15"/>
      <c r="E21436" s="11"/>
    </row>
    <row r="21437" spans="1:5">
      <c r="A21437" s="15"/>
      <c r="E21437" s="11"/>
    </row>
    <row r="21438" spans="1:5">
      <c r="A21438" s="15"/>
      <c r="D21438" s="3"/>
      <c r="E21438" s="11"/>
    </row>
    <row r="21439" spans="1:5">
      <c r="A21439" s="15"/>
      <c r="E21439" s="11"/>
    </row>
    <row r="21440" spans="1:5">
      <c r="A21440" s="15"/>
      <c r="E21440" s="11"/>
    </row>
    <row r="21441" spans="1:5">
      <c r="A21441" s="15"/>
      <c r="D21441" s="3"/>
      <c r="E21441" s="11"/>
    </row>
    <row r="21442" spans="1:5">
      <c r="A21442" s="15"/>
      <c r="E21442" s="11"/>
    </row>
    <row r="21443" spans="1:5">
      <c r="A21443" s="15"/>
      <c r="E21443" s="11"/>
    </row>
    <row r="21444" spans="1:5">
      <c r="A21444" s="15"/>
      <c r="E21444" s="11"/>
    </row>
    <row r="21445" spans="1:5">
      <c r="A21445" s="15"/>
      <c r="D21445" s="3"/>
      <c r="E21445" s="11"/>
    </row>
    <row r="21446" spans="1:5">
      <c r="A21446" s="15"/>
      <c r="E21446" s="11"/>
    </row>
    <row r="21447" spans="1:5">
      <c r="A21447" s="15"/>
      <c r="E21447" s="11"/>
    </row>
    <row r="21448" spans="1:5">
      <c r="A21448" s="15"/>
      <c r="E21448" s="11"/>
    </row>
    <row r="21449" spans="1:5">
      <c r="A21449" s="15"/>
      <c r="D21449" s="3"/>
      <c r="E21449" s="11"/>
    </row>
    <row r="21450" spans="1:5">
      <c r="A21450" s="15"/>
      <c r="E21450" s="11"/>
    </row>
    <row r="21451" spans="1:5">
      <c r="A21451" s="15"/>
      <c r="E21451" s="11"/>
    </row>
    <row r="21452" spans="1:5">
      <c r="A21452" s="15"/>
      <c r="E21452" s="11"/>
    </row>
    <row r="21453" spans="1:5">
      <c r="A21453" s="15"/>
      <c r="D21453" s="3"/>
      <c r="E21453" s="11"/>
    </row>
    <row r="21454" spans="1:5">
      <c r="A21454" s="15"/>
      <c r="E21454" s="11"/>
    </row>
    <row r="21455" spans="1:5">
      <c r="A21455" s="15"/>
      <c r="E21455" s="11"/>
    </row>
    <row r="21456" spans="1:5">
      <c r="A21456" s="15"/>
      <c r="E21456" s="11"/>
    </row>
    <row r="21457" spans="1:5">
      <c r="A21457" s="15"/>
      <c r="D21457" s="3"/>
      <c r="E21457" s="11"/>
    </row>
    <row r="21458" spans="1:5">
      <c r="A21458" s="15"/>
      <c r="E21458" s="11"/>
    </row>
    <row r="21459" spans="1:5">
      <c r="A21459" s="15"/>
      <c r="D21459" s="3"/>
      <c r="E21459" s="11"/>
    </row>
    <row r="21460" spans="1:5">
      <c r="A21460" s="15"/>
      <c r="E21460" s="11"/>
    </row>
    <row r="21461" spans="1:5">
      <c r="A21461" s="15"/>
      <c r="E21461" s="11"/>
    </row>
    <row r="21462" spans="1:5">
      <c r="A21462" s="15"/>
      <c r="D21462" s="3"/>
      <c r="E21462" s="11"/>
    </row>
    <row r="21463" spans="1:5">
      <c r="A21463" s="15"/>
      <c r="E21463" s="11"/>
    </row>
    <row r="21464" spans="1:5">
      <c r="A21464" s="17"/>
      <c r="D21464" s="3"/>
      <c r="E21464" s="11"/>
    </row>
    <row r="21465" spans="1:5">
      <c r="A21465" s="17"/>
      <c r="E21465" s="11"/>
    </row>
    <row r="21466" spans="1:5">
      <c r="A21466" s="17"/>
      <c r="E21466" s="11"/>
    </row>
    <row r="21467" spans="1:5">
      <c r="A21467" s="17"/>
      <c r="E21467" s="11"/>
    </row>
    <row r="21468" spans="1:5">
      <c r="A21468" s="15"/>
      <c r="D21468" s="3"/>
      <c r="E21468" s="11"/>
    </row>
    <row r="21469" spans="1:5">
      <c r="A21469" s="15"/>
      <c r="E21469" s="11"/>
    </row>
    <row r="21470" spans="1:5">
      <c r="A21470" s="17"/>
      <c r="D21470" s="3"/>
      <c r="E21470" s="11"/>
    </row>
    <row r="21471" spans="1:5">
      <c r="A21471" s="17"/>
      <c r="E21471" s="11"/>
    </row>
    <row r="21472" spans="1:5">
      <c r="A21472" s="17"/>
      <c r="E21472" s="11"/>
    </row>
    <row r="21473" spans="1:5">
      <c r="A21473" s="15"/>
      <c r="D21473" s="3"/>
      <c r="E21473" s="11"/>
    </row>
    <row r="21474" spans="1:5">
      <c r="A21474" s="17"/>
      <c r="D21474" s="3"/>
      <c r="E21474" s="11"/>
    </row>
    <row r="21475" spans="1:5">
      <c r="A21475" s="17"/>
      <c r="E21475" s="11"/>
    </row>
    <row r="21476" spans="1:5">
      <c r="A21476" s="17"/>
      <c r="E21476" s="11"/>
    </row>
    <row r="21477" spans="1:5">
      <c r="A21477" s="17"/>
      <c r="E21477" s="11"/>
    </row>
    <row r="21478" spans="1:5">
      <c r="A21478" s="15"/>
      <c r="D21478" s="3"/>
      <c r="E21478" s="11"/>
    </row>
    <row r="21479" spans="1:5">
      <c r="A21479" s="15"/>
      <c r="D21479" s="3"/>
      <c r="E21479" s="11"/>
    </row>
    <row r="21480" spans="1:5">
      <c r="A21480" s="15"/>
      <c r="D21480" s="3"/>
      <c r="E21480" s="11"/>
    </row>
    <row r="21481" spans="1:5">
      <c r="A21481" s="15"/>
      <c r="E21481" s="11"/>
    </row>
    <row r="21482" spans="1:5">
      <c r="A21482" s="15"/>
      <c r="E21482" s="11"/>
    </row>
    <row r="21483" spans="1:5">
      <c r="A21483" s="15"/>
      <c r="E21483" s="11"/>
    </row>
    <row r="21484" spans="1:5">
      <c r="A21484" s="15"/>
      <c r="E21484" s="11"/>
    </row>
    <row r="21485" spans="1:5">
      <c r="A21485" s="15"/>
      <c r="E21485" s="11"/>
    </row>
    <row r="21486" spans="1:5">
      <c r="A21486" s="15"/>
      <c r="E21486" s="11"/>
    </row>
    <row r="21487" spans="1:5">
      <c r="A21487" s="15"/>
      <c r="E21487" s="11"/>
    </row>
    <row r="21488" spans="1:5">
      <c r="A21488" s="15"/>
      <c r="E21488" s="11"/>
    </row>
    <row r="21489" spans="1:5">
      <c r="A21489" s="15"/>
      <c r="E21489" s="11"/>
    </row>
    <row r="21490" spans="1:5">
      <c r="A21490" s="15"/>
      <c r="E21490" s="11"/>
    </row>
    <row r="21491" spans="1:5">
      <c r="A21491" s="15"/>
      <c r="E21491" s="11"/>
    </row>
    <row r="21492" spans="1:5">
      <c r="A21492" s="15"/>
      <c r="E21492" s="11"/>
    </row>
    <row r="21493" spans="1:5">
      <c r="A21493" s="15"/>
      <c r="E21493" s="11"/>
    </row>
    <row r="21494" spans="1:5">
      <c r="A21494" s="15"/>
      <c r="E21494" s="11"/>
    </row>
    <row r="21495" spans="1:5">
      <c r="A21495" s="15"/>
      <c r="D21495" s="3"/>
      <c r="E21495" s="11"/>
    </row>
    <row r="21496" spans="1:5">
      <c r="A21496" s="15"/>
      <c r="E21496" s="11"/>
    </row>
    <row r="21497" spans="1:5">
      <c r="A21497" s="15"/>
      <c r="E21497" s="11"/>
    </row>
    <row r="21498" spans="1:5">
      <c r="A21498" s="15"/>
      <c r="E21498" s="11"/>
    </row>
    <row r="21499" spans="1:5">
      <c r="A21499" s="15"/>
      <c r="E21499" s="11"/>
    </row>
    <row r="21500" spans="1:5">
      <c r="A21500" s="15"/>
      <c r="E21500" s="11"/>
    </row>
    <row r="21501" spans="1:5">
      <c r="A21501" s="15"/>
      <c r="E21501" s="11"/>
    </row>
    <row r="21502" spans="1:5">
      <c r="A21502" s="15"/>
      <c r="E21502" s="11"/>
    </row>
    <row r="21503" spans="1:5">
      <c r="A21503" s="15"/>
      <c r="E21503" s="11"/>
    </row>
    <row r="21504" spans="1:5">
      <c r="A21504" s="15"/>
      <c r="E21504" s="11"/>
    </row>
    <row r="21505" spans="1:5">
      <c r="A21505" s="15"/>
      <c r="E21505" s="11"/>
    </row>
    <row r="21506" spans="1:5">
      <c r="A21506" s="15"/>
      <c r="E21506" s="11"/>
    </row>
    <row r="21507" spans="1:5">
      <c r="A21507" s="15"/>
      <c r="E21507" s="11"/>
    </row>
    <row r="21508" spans="1:5">
      <c r="A21508" s="15"/>
      <c r="E21508" s="11"/>
    </row>
    <row r="21509" spans="1:5">
      <c r="A21509" s="15"/>
      <c r="E21509" s="11"/>
    </row>
    <row r="21510" spans="1:5">
      <c r="A21510" s="15"/>
      <c r="E21510" s="11"/>
    </row>
    <row r="21511" spans="1:5">
      <c r="A21511" s="15"/>
      <c r="E21511" s="11"/>
    </row>
    <row r="21512" spans="1:5">
      <c r="A21512" s="15"/>
      <c r="E21512" s="11"/>
    </row>
    <row r="21513" spans="1:5">
      <c r="A21513" s="15"/>
      <c r="E21513" s="11"/>
    </row>
    <row r="21514" spans="1:5">
      <c r="A21514" s="15"/>
      <c r="E21514" s="11"/>
    </row>
    <row r="21515" spans="1:5">
      <c r="A21515" s="15"/>
      <c r="D21515" s="3"/>
      <c r="E21515" s="11"/>
    </row>
    <row r="21516" spans="1:5">
      <c r="A21516" s="15"/>
      <c r="E21516" s="11"/>
    </row>
    <row r="21517" spans="1:5">
      <c r="A21517" s="15"/>
      <c r="E21517" s="11"/>
    </row>
    <row r="21518" spans="1:5">
      <c r="A21518" s="15"/>
      <c r="D21518" s="3"/>
      <c r="E21518" s="11"/>
    </row>
    <row r="21519" spans="1:5">
      <c r="A21519" s="15"/>
      <c r="E21519" s="11"/>
    </row>
    <row r="21520" spans="1:5">
      <c r="A21520" s="15"/>
      <c r="E21520" s="11"/>
    </row>
    <row r="21521" spans="1:5">
      <c r="A21521" s="15"/>
      <c r="E21521" s="11"/>
    </row>
    <row r="21522" spans="1:5">
      <c r="A21522" s="15"/>
      <c r="E21522" s="11"/>
    </row>
    <row r="21523" spans="1:5">
      <c r="A21523" s="15"/>
      <c r="E21523" s="11"/>
    </row>
    <row r="21524" spans="1:5">
      <c r="A21524" s="15"/>
      <c r="D21524" s="3"/>
      <c r="E21524" s="11"/>
    </row>
    <row r="21525" spans="1:5">
      <c r="A21525" s="15"/>
      <c r="E21525" s="11"/>
    </row>
    <row r="21526" spans="1:5">
      <c r="A21526" s="15"/>
      <c r="E21526" s="11"/>
    </row>
    <row r="21527" spans="1:5">
      <c r="A21527" s="15"/>
      <c r="E21527" s="11"/>
    </row>
    <row r="21528" spans="1:5">
      <c r="A21528" s="15"/>
      <c r="E21528" s="11"/>
    </row>
    <row r="21529" spans="1:5">
      <c r="A21529" s="15"/>
      <c r="E21529" s="11"/>
    </row>
    <row r="21530" spans="1:5">
      <c r="A21530" s="15"/>
      <c r="E21530" s="11"/>
    </row>
    <row r="21531" spans="1:5">
      <c r="A21531" s="15"/>
      <c r="E21531" s="11"/>
    </row>
    <row r="21532" spans="1:5">
      <c r="A21532" s="15"/>
      <c r="D21532" s="3"/>
      <c r="E21532" s="11"/>
    </row>
    <row r="21533" spans="1:5">
      <c r="A21533" s="15"/>
      <c r="D21533" s="3"/>
      <c r="E21533" s="11"/>
    </row>
    <row r="21534" spans="1:5">
      <c r="A21534" s="15"/>
      <c r="D21534" s="3"/>
      <c r="E21534" s="11"/>
    </row>
    <row r="21535" spans="1:5">
      <c r="A21535" s="15"/>
      <c r="D21535" s="3"/>
      <c r="E21535" s="11"/>
    </row>
    <row r="21536" spans="1:5">
      <c r="A21536" s="15"/>
      <c r="D21536" s="3"/>
      <c r="E21536" s="11"/>
    </row>
    <row r="21537" spans="1:5">
      <c r="A21537" s="15"/>
      <c r="E21537" s="11"/>
    </row>
    <row r="21538" spans="1:5">
      <c r="A21538" s="15"/>
      <c r="E21538" s="11"/>
    </row>
    <row r="21539" spans="1:5">
      <c r="A21539" s="15"/>
      <c r="E21539" s="11"/>
    </row>
    <row r="21540" spans="1:5">
      <c r="A21540" s="15"/>
      <c r="D21540" s="3"/>
      <c r="E21540" s="11"/>
    </row>
    <row r="21541" spans="1:5">
      <c r="A21541" s="15"/>
      <c r="E21541" s="11"/>
    </row>
    <row r="21542" spans="1:5">
      <c r="A21542" s="15"/>
      <c r="E21542" s="11"/>
    </row>
    <row r="21543" spans="1:5">
      <c r="A21543" s="15"/>
      <c r="E21543" s="11"/>
    </row>
    <row r="21544" spans="1:5">
      <c r="A21544" s="15"/>
      <c r="E21544" s="11"/>
    </row>
    <row r="21545" spans="1:5">
      <c r="A21545" s="15"/>
      <c r="E21545" s="11"/>
    </row>
    <row r="21546" spans="1:5">
      <c r="A21546" s="15"/>
      <c r="D21546" s="3"/>
      <c r="E21546" s="11"/>
    </row>
    <row r="21547" spans="1:5">
      <c r="A21547" s="15"/>
      <c r="E21547" s="11"/>
    </row>
    <row r="21548" spans="1:5">
      <c r="A21548" s="15"/>
      <c r="D21548" s="3"/>
      <c r="E21548" s="11"/>
    </row>
    <row r="21549" spans="1:5">
      <c r="A21549" s="15"/>
      <c r="E21549" s="11"/>
    </row>
    <row r="21550" spans="1:5">
      <c r="A21550" s="15"/>
      <c r="E21550" s="11"/>
    </row>
    <row r="21551" spans="1:5">
      <c r="A21551" s="15"/>
      <c r="D21551" s="3"/>
      <c r="E21551" s="11"/>
    </row>
    <row r="21552" spans="1:5">
      <c r="A21552" s="15"/>
      <c r="D21552" s="3"/>
      <c r="E21552" s="11"/>
    </row>
    <row r="21553" spans="1:5">
      <c r="A21553" s="15"/>
      <c r="E21553" s="11"/>
    </row>
    <row r="21554" spans="1:5">
      <c r="A21554" s="15"/>
      <c r="E21554" s="11"/>
    </row>
    <row r="21555" spans="1:5">
      <c r="A21555" s="15"/>
      <c r="E21555" s="11"/>
    </row>
    <row r="21556" spans="1:5">
      <c r="A21556" s="15"/>
      <c r="D21556" s="3"/>
      <c r="E21556" s="11"/>
    </row>
    <row r="21557" spans="1:5">
      <c r="A21557" s="15"/>
      <c r="D21557" s="3"/>
      <c r="E21557" s="11"/>
    </row>
    <row r="21558" spans="1:5">
      <c r="A21558" s="15"/>
      <c r="E21558" s="11"/>
    </row>
    <row r="21559" spans="1:5">
      <c r="A21559" s="15"/>
      <c r="D21559" s="3"/>
      <c r="E21559" s="11"/>
    </row>
    <row r="21560" spans="1:5">
      <c r="A21560" s="15"/>
      <c r="E21560" s="11"/>
    </row>
    <row r="21561" spans="1:5">
      <c r="A21561" s="15"/>
      <c r="E21561" s="11"/>
    </row>
    <row r="21562" spans="1:5">
      <c r="A21562" s="15"/>
      <c r="D21562" s="3"/>
      <c r="E21562" s="11"/>
    </row>
    <row r="21563" spans="1:5">
      <c r="A21563" s="15"/>
      <c r="D21563" s="3"/>
      <c r="E21563" s="11"/>
    </row>
    <row r="21564" spans="1:5">
      <c r="A21564" s="15"/>
      <c r="D21564" s="3"/>
      <c r="E21564" s="11"/>
    </row>
    <row r="21565" spans="1:5">
      <c r="A21565" s="15"/>
      <c r="D21565" s="3"/>
      <c r="E21565" s="11"/>
    </row>
    <row r="21566" spans="1:5">
      <c r="A21566" s="15"/>
      <c r="E21566" s="11"/>
    </row>
    <row r="21567" spans="1:5">
      <c r="A21567" s="15"/>
      <c r="E21567" s="11"/>
    </row>
    <row r="21568" spans="1:5">
      <c r="A21568" s="15"/>
      <c r="D21568" s="3"/>
      <c r="E21568" s="11"/>
    </row>
    <row r="21569" spans="1:5">
      <c r="A21569" s="15"/>
      <c r="E21569" s="11"/>
    </row>
    <row r="21570" spans="1:5">
      <c r="A21570" s="15"/>
      <c r="D21570" s="3"/>
      <c r="E21570" s="11"/>
    </row>
    <row r="21571" spans="1:5">
      <c r="A21571" s="15"/>
      <c r="E21571" s="11"/>
    </row>
    <row r="21572" spans="1:5">
      <c r="A21572" s="15"/>
      <c r="E21572" s="11"/>
    </row>
    <row r="21573" spans="1:5">
      <c r="A21573" s="15"/>
      <c r="D21573" s="3"/>
      <c r="E21573" s="11"/>
    </row>
    <row r="21574" spans="1:5">
      <c r="A21574" s="15"/>
      <c r="D21574" s="3"/>
      <c r="E21574" s="11"/>
    </row>
    <row r="21575" spans="1:5">
      <c r="A21575" s="15"/>
      <c r="E21575" s="11"/>
    </row>
    <row r="21576" spans="1:5">
      <c r="A21576" s="15"/>
      <c r="D21576" s="3"/>
      <c r="E21576" s="11"/>
    </row>
    <row r="21577" spans="1:5">
      <c r="A21577" s="15"/>
      <c r="E21577" s="11"/>
    </row>
    <row r="21578" spans="1:5">
      <c r="A21578" s="15"/>
      <c r="D21578" s="3"/>
      <c r="E21578" s="11"/>
    </row>
    <row r="21579" spans="1:5">
      <c r="A21579" s="15"/>
      <c r="E21579" s="11"/>
    </row>
    <row r="21580" spans="1:5">
      <c r="A21580" s="15"/>
      <c r="D21580" s="3"/>
      <c r="E21580" s="11"/>
    </row>
    <row r="21581" spans="1:5">
      <c r="A21581" s="15"/>
      <c r="D21581" s="3"/>
      <c r="E21581" s="11"/>
    </row>
    <row r="21582" spans="1:5">
      <c r="A21582" s="15"/>
      <c r="E21582" s="11"/>
    </row>
    <row r="21583" spans="1:5">
      <c r="A21583" s="15"/>
      <c r="D21583" s="3"/>
      <c r="E21583" s="11"/>
    </row>
    <row r="21584" spans="1:5">
      <c r="A21584" s="15"/>
      <c r="D21584" s="3"/>
      <c r="E21584" s="11"/>
    </row>
    <row r="21585" spans="1:5">
      <c r="A21585" s="15"/>
      <c r="D21585" s="3"/>
      <c r="E21585" s="11"/>
    </row>
    <row r="21586" spans="1:5">
      <c r="A21586" s="15"/>
      <c r="D21586" s="3"/>
      <c r="E21586" s="11"/>
    </row>
    <row r="21587" spans="1:5">
      <c r="A21587" s="15"/>
      <c r="D21587" s="3"/>
      <c r="E21587" s="11"/>
    </row>
    <row r="21588" spans="1:5">
      <c r="A21588" s="15"/>
      <c r="D21588" s="3"/>
      <c r="E21588" s="11"/>
    </row>
    <row r="21589" spans="1:5">
      <c r="A21589" s="15"/>
      <c r="E21589" s="11"/>
    </row>
    <row r="21590" spans="1:5">
      <c r="A21590" s="15"/>
      <c r="E21590" s="11"/>
    </row>
    <row r="21591" spans="1:5">
      <c r="A21591" s="15"/>
      <c r="D21591" s="3"/>
      <c r="E21591" s="11"/>
    </row>
    <row r="21592" spans="1:5">
      <c r="A21592" s="15"/>
      <c r="E21592" s="11"/>
    </row>
    <row r="21593" spans="1:5">
      <c r="A21593" s="15"/>
      <c r="D21593" s="3"/>
      <c r="E21593" s="11"/>
    </row>
    <row r="21594" spans="1:5">
      <c r="A21594" s="15"/>
      <c r="D21594" s="3"/>
      <c r="E21594" s="11"/>
    </row>
    <row r="21595" spans="1:5">
      <c r="A21595" s="15"/>
      <c r="D21595" s="3"/>
      <c r="E21595" s="11"/>
    </row>
    <row r="21596" spans="1:5">
      <c r="A21596" s="15"/>
      <c r="D21596" s="3"/>
      <c r="E21596" s="11"/>
    </row>
    <row r="21597" spans="1:5">
      <c r="A21597" s="15"/>
      <c r="D21597" s="3"/>
      <c r="E21597" s="11"/>
    </row>
    <row r="21598" spans="1:5">
      <c r="A21598" s="15"/>
      <c r="D21598" s="3"/>
      <c r="E21598" s="11"/>
    </row>
    <row r="21599" spans="1:5">
      <c r="A21599" s="15"/>
      <c r="D21599" s="3"/>
      <c r="E21599" s="11"/>
    </row>
    <row r="21600" spans="1:5">
      <c r="A21600" s="15"/>
      <c r="D21600" s="3"/>
      <c r="E21600" s="11"/>
    </row>
    <row r="21601" spans="1:5">
      <c r="A21601" s="15"/>
      <c r="D21601" s="3"/>
      <c r="E21601" s="11"/>
    </row>
    <row r="21602" spans="1:5">
      <c r="A21602" s="15"/>
      <c r="D21602" s="3"/>
      <c r="E21602" s="11"/>
    </row>
    <row r="21603" spans="1:5">
      <c r="A21603" s="15"/>
      <c r="D21603" s="3"/>
      <c r="E21603" s="11"/>
    </row>
    <row r="21604" spans="1:5">
      <c r="A21604" s="15"/>
      <c r="E21604" s="11"/>
    </row>
    <row r="21605" spans="1:5">
      <c r="A21605" s="15"/>
      <c r="E21605" s="11"/>
    </row>
    <row r="21606" spans="1:5">
      <c r="A21606" s="15"/>
      <c r="D21606" s="3"/>
      <c r="E21606" s="11"/>
    </row>
    <row r="21607" spans="1:5">
      <c r="A21607" s="15"/>
      <c r="D21607" s="3"/>
      <c r="E21607" s="11"/>
    </row>
    <row r="21608" spans="1:5">
      <c r="A21608" s="15"/>
      <c r="D21608" s="3"/>
      <c r="E21608" s="11"/>
    </row>
    <row r="21609" spans="1:5">
      <c r="A21609" s="15"/>
      <c r="D21609" s="3"/>
      <c r="E21609" s="11"/>
    </row>
    <row r="21610" spans="1:5">
      <c r="A21610" s="15"/>
      <c r="D21610" s="3"/>
      <c r="E21610" s="11"/>
    </row>
    <row r="21611" spans="1:5">
      <c r="A21611" s="15"/>
      <c r="D21611" s="3"/>
      <c r="E21611" s="11"/>
    </row>
    <row r="21612" spans="1:5">
      <c r="A21612" s="15"/>
      <c r="D21612" s="3"/>
      <c r="E21612" s="11"/>
    </row>
    <row r="21613" spans="1:5">
      <c r="A21613" s="15"/>
      <c r="E21613" s="11"/>
    </row>
    <row r="21614" spans="1:5">
      <c r="A21614" s="15"/>
      <c r="E21614" s="11"/>
    </row>
    <row r="21615" spans="1:5">
      <c r="A21615" s="15"/>
      <c r="E21615" s="11"/>
    </row>
    <row r="21616" spans="1:5">
      <c r="A21616" s="15"/>
      <c r="E21616" s="11"/>
    </row>
    <row r="21617" spans="1:5">
      <c r="A21617" s="15"/>
      <c r="E21617" s="11"/>
    </row>
    <row r="21618" spans="1:5">
      <c r="A21618" s="15"/>
      <c r="E21618" s="11"/>
    </row>
    <row r="21619" spans="1:5">
      <c r="A21619" s="15"/>
      <c r="D21619" s="3"/>
      <c r="E21619" s="11"/>
    </row>
    <row r="21620" spans="1:5">
      <c r="A21620" s="15"/>
      <c r="E21620" s="11"/>
    </row>
    <row r="21621" spans="1:5">
      <c r="A21621" s="15"/>
      <c r="D21621" s="3"/>
      <c r="E21621" s="11"/>
    </row>
    <row r="21622" spans="1:5">
      <c r="A21622" s="15"/>
      <c r="D21622" s="3"/>
      <c r="E21622" s="11"/>
    </row>
    <row r="21623" spans="1:5">
      <c r="A21623" s="15"/>
      <c r="D21623" s="3"/>
      <c r="E21623" s="11"/>
    </row>
    <row r="21624" spans="1:5">
      <c r="A21624" s="15"/>
      <c r="D21624" s="3"/>
      <c r="E21624" s="11"/>
    </row>
    <row r="21625" spans="1:5">
      <c r="A21625" s="15"/>
      <c r="D21625" s="3"/>
      <c r="E21625" s="11"/>
    </row>
    <row r="21626" spans="1:5">
      <c r="A21626" s="15"/>
      <c r="D21626" s="3"/>
      <c r="E21626" s="11"/>
    </row>
    <row r="21627" spans="1:5">
      <c r="A21627" s="15"/>
      <c r="D21627" s="3"/>
      <c r="E21627" s="11"/>
    </row>
    <row r="21628" spans="1:5">
      <c r="A21628" s="15"/>
      <c r="D21628" s="3"/>
      <c r="E21628" s="11"/>
    </row>
    <row r="21629" spans="1:5">
      <c r="A21629" s="15"/>
      <c r="D21629" s="3"/>
      <c r="E21629" s="11"/>
    </row>
    <row r="21630" spans="1:5">
      <c r="A21630" s="15"/>
      <c r="D21630" s="3"/>
      <c r="E21630" s="11"/>
    </row>
    <row r="21631" spans="1:5">
      <c r="A21631" s="15"/>
      <c r="E21631" s="11"/>
    </row>
    <row r="21632" spans="1:5">
      <c r="A21632" s="15"/>
      <c r="E21632" s="11"/>
    </row>
    <row r="21633" spans="1:5">
      <c r="A21633" s="15"/>
      <c r="E21633" s="11"/>
    </row>
    <row r="21634" spans="1:5">
      <c r="A21634" s="15"/>
      <c r="E21634" s="11"/>
    </row>
    <row r="21635" spans="1:5">
      <c r="A21635" s="15"/>
      <c r="E21635" s="11"/>
    </row>
    <row r="21636" spans="1:5">
      <c r="A21636" s="15"/>
      <c r="D21636" s="3"/>
      <c r="E21636" s="11"/>
    </row>
    <row r="21637" spans="1:5">
      <c r="A21637" s="15"/>
      <c r="D21637" s="3"/>
      <c r="E21637" s="11"/>
    </row>
    <row r="21638" spans="1:5">
      <c r="A21638" s="15"/>
      <c r="D21638" s="3"/>
      <c r="E21638" s="11"/>
    </row>
    <row r="21639" spans="1:5">
      <c r="A21639" s="15"/>
      <c r="D21639" s="3"/>
      <c r="E21639" s="11"/>
    </row>
    <row r="21640" spans="1:5">
      <c r="A21640" s="15"/>
      <c r="D21640" s="3"/>
      <c r="E21640" s="11"/>
    </row>
    <row r="21641" spans="1:5">
      <c r="A21641" s="15"/>
      <c r="D21641" s="3"/>
      <c r="E21641" s="11"/>
    </row>
    <row r="21642" spans="1:5">
      <c r="A21642" s="15"/>
      <c r="D21642" s="3"/>
      <c r="E21642" s="11"/>
    </row>
    <row r="21643" spans="1:5">
      <c r="A21643" s="15"/>
      <c r="D21643" s="3"/>
      <c r="E21643" s="11"/>
    </row>
    <row r="21644" spans="1:5">
      <c r="A21644" s="15"/>
      <c r="E21644" s="11"/>
    </row>
    <row r="21645" spans="1:5">
      <c r="A21645" s="15"/>
      <c r="D21645" s="3"/>
      <c r="E21645" s="11"/>
    </row>
    <row r="21646" spans="1:5">
      <c r="A21646" s="15"/>
      <c r="D21646" s="3"/>
      <c r="E21646" s="11"/>
    </row>
    <row r="21647" spans="1:5">
      <c r="A21647" s="15"/>
      <c r="D21647" s="3"/>
      <c r="E21647" s="11"/>
    </row>
    <row r="21648" spans="1:5">
      <c r="A21648" s="15"/>
      <c r="D21648" s="3"/>
      <c r="E21648" s="11"/>
    </row>
    <row r="21649" spans="1:5">
      <c r="A21649" s="15"/>
      <c r="D21649" s="3"/>
      <c r="E21649" s="11"/>
    </row>
    <row r="21650" spans="1:5">
      <c r="A21650" s="15"/>
      <c r="D21650" s="3"/>
      <c r="E21650" s="11"/>
    </row>
    <row r="21651" spans="1:5">
      <c r="A21651" s="15"/>
      <c r="D21651" s="3"/>
      <c r="E21651" s="11"/>
    </row>
    <row r="21652" spans="1:5">
      <c r="A21652" s="15"/>
      <c r="D21652" s="3"/>
      <c r="E21652" s="11"/>
    </row>
    <row r="21653" spans="1:5">
      <c r="A21653" s="15"/>
      <c r="E21653" s="11"/>
    </row>
    <row r="21654" spans="1:5">
      <c r="A21654" s="15"/>
      <c r="E21654" s="11"/>
    </row>
    <row r="21655" spans="1:5">
      <c r="A21655" s="15"/>
      <c r="D21655" s="3"/>
      <c r="E21655" s="11"/>
    </row>
    <row r="21656" spans="1:5">
      <c r="A21656" s="15"/>
      <c r="E21656" s="11"/>
    </row>
    <row r="21657" spans="1:5">
      <c r="A21657" s="15"/>
      <c r="E21657" s="11"/>
    </row>
    <row r="21658" spans="1:5">
      <c r="A21658" s="15"/>
      <c r="E21658" s="11"/>
    </row>
    <row r="21659" spans="1:5">
      <c r="A21659" s="15"/>
      <c r="E21659" s="11"/>
    </row>
    <row r="21660" spans="1:5">
      <c r="A21660" s="15"/>
      <c r="E21660" s="11"/>
    </row>
    <row r="21661" spans="1:5">
      <c r="A21661" s="15"/>
      <c r="D21661" s="3"/>
      <c r="E21661" s="11"/>
    </row>
    <row r="21662" spans="1:5">
      <c r="A21662" s="15"/>
      <c r="D21662" s="3"/>
      <c r="E21662" s="11"/>
    </row>
    <row r="21663" spans="1:5">
      <c r="A21663" s="15"/>
      <c r="D21663" s="3"/>
      <c r="E21663" s="11"/>
    </row>
    <row r="21664" spans="1:5">
      <c r="A21664" s="15"/>
      <c r="D21664" s="3"/>
      <c r="E21664" s="11"/>
    </row>
    <row r="21665" spans="1:5">
      <c r="A21665" s="15"/>
      <c r="E21665" s="11"/>
    </row>
    <row r="21666" spans="1:5">
      <c r="A21666" s="15"/>
      <c r="D21666" s="3"/>
      <c r="E21666" s="11"/>
    </row>
    <row r="21667" spans="1:5">
      <c r="A21667" s="15"/>
      <c r="E21667" s="11"/>
    </row>
    <row r="21668" spans="1:5">
      <c r="A21668" s="15"/>
      <c r="E21668" s="11"/>
    </row>
    <row r="21669" spans="1:5">
      <c r="A21669" s="15"/>
      <c r="E21669" s="11"/>
    </row>
    <row r="21670" spans="1:5">
      <c r="A21670" s="15"/>
      <c r="E21670" s="11"/>
    </row>
    <row r="21671" spans="1:5">
      <c r="A21671" s="15"/>
      <c r="E21671" s="11"/>
    </row>
    <row r="21672" spans="1:5">
      <c r="A21672" s="15"/>
      <c r="E21672" s="11"/>
    </row>
    <row r="21673" spans="1:5">
      <c r="A21673" s="15"/>
      <c r="D21673" s="3"/>
      <c r="E21673" s="11"/>
    </row>
    <row r="21674" spans="1:5">
      <c r="A21674" s="15"/>
      <c r="E21674" s="11"/>
    </row>
    <row r="21675" spans="1:5">
      <c r="A21675" s="15"/>
      <c r="D21675" s="3"/>
      <c r="E21675" s="11"/>
    </row>
    <row r="21676" spans="1:5">
      <c r="A21676" s="15"/>
      <c r="D21676" s="3"/>
      <c r="E21676" s="11"/>
    </row>
    <row r="21677" spans="1:5">
      <c r="A21677" s="15"/>
      <c r="D21677" s="3"/>
      <c r="E21677" s="11"/>
    </row>
    <row r="21678" spans="1:5">
      <c r="A21678" s="15"/>
      <c r="D21678" s="3"/>
      <c r="E21678" s="11"/>
    </row>
    <row r="21679" spans="1:5">
      <c r="A21679" s="15"/>
      <c r="D21679" s="3"/>
      <c r="E21679" s="11"/>
    </row>
    <row r="21680" spans="1:5">
      <c r="A21680" s="15"/>
      <c r="E21680" s="11"/>
    </row>
    <row r="21681" spans="1:5">
      <c r="A21681" s="15"/>
      <c r="D21681" s="3"/>
      <c r="E21681" s="11"/>
    </row>
    <row r="21682" spans="1:5">
      <c r="A21682" s="15"/>
      <c r="D21682" s="3"/>
      <c r="E21682" s="11"/>
    </row>
    <row r="21683" spans="1:5">
      <c r="A21683" s="15"/>
      <c r="D21683" s="3"/>
      <c r="E21683" s="11"/>
    </row>
    <row r="21684" spans="1:5">
      <c r="A21684" s="15"/>
      <c r="D21684" s="3"/>
      <c r="E21684" s="11"/>
    </row>
    <row r="21685" spans="1:5">
      <c r="A21685" s="15"/>
      <c r="E21685" s="11"/>
    </row>
    <row r="21686" spans="1:5">
      <c r="A21686" s="15"/>
      <c r="D21686" s="3"/>
      <c r="E21686" s="11"/>
    </row>
    <row r="21687" spans="1:5">
      <c r="A21687" s="15"/>
      <c r="E21687" s="11"/>
    </row>
    <row r="21688" spans="1:5">
      <c r="A21688" s="15"/>
      <c r="D21688" s="3"/>
      <c r="E21688" s="11"/>
    </row>
    <row r="21689" spans="1:5">
      <c r="A21689" s="15"/>
      <c r="E21689" s="11"/>
    </row>
    <row r="21690" spans="1:5">
      <c r="A21690" s="15"/>
      <c r="D21690" s="3"/>
      <c r="E21690" s="11"/>
    </row>
    <row r="21691" spans="1:5">
      <c r="A21691" s="15"/>
      <c r="D21691" s="3"/>
      <c r="E21691" s="11"/>
    </row>
    <row r="21692" spans="1:5">
      <c r="A21692" s="15"/>
      <c r="E21692" s="11"/>
    </row>
    <row r="21693" spans="1:5">
      <c r="A21693" s="15"/>
      <c r="D21693" s="3"/>
      <c r="E21693" s="11"/>
    </row>
    <row r="21694" spans="1:5">
      <c r="A21694" s="15"/>
      <c r="E21694" s="11"/>
    </row>
    <row r="21695" spans="1:5">
      <c r="A21695" s="15"/>
      <c r="E21695" s="11"/>
    </row>
    <row r="21696" spans="1:5">
      <c r="A21696" s="15"/>
      <c r="E21696" s="11"/>
    </row>
    <row r="21697" spans="1:5">
      <c r="A21697" s="15"/>
      <c r="D21697" s="3"/>
      <c r="E21697" s="11"/>
    </row>
    <row r="21698" spans="1:5">
      <c r="A21698" s="15"/>
      <c r="E21698" s="11"/>
    </row>
    <row r="21699" spans="1:5">
      <c r="A21699" s="15"/>
      <c r="E21699" s="11"/>
    </row>
    <row r="21700" spans="1:5">
      <c r="A21700" s="15"/>
      <c r="E21700" s="11"/>
    </row>
    <row r="21701" spans="1:5">
      <c r="A21701" s="15"/>
      <c r="E21701" s="11"/>
    </row>
    <row r="21702" spans="1:5">
      <c r="A21702" s="15"/>
      <c r="D21702" s="3"/>
      <c r="E21702" s="11"/>
    </row>
    <row r="21703" spans="1:5">
      <c r="A21703" s="15"/>
      <c r="E21703" s="11"/>
    </row>
    <row r="21704" spans="1:5">
      <c r="A21704" s="15"/>
      <c r="E21704" s="11"/>
    </row>
    <row r="21705" spans="1:5">
      <c r="A21705" s="15"/>
      <c r="E21705" s="11"/>
    </row>
    <row r="21706" spans="1:5">
      <c r="A21706" s="15"/>
      <c r="E21706" s="11"/>
    </row>
    <row r="21707" spans="1:5">
      <c r="A21707" s="15"/>
      <c r="D21707" s="3"/>
      <c r="E21707" s="11"/>
    </row>
    <row r="21708" spans="1:5">
      <c r="A21708" s="15"/>
      <c r="D21708" s="3"/>
      <c r="E21708" s="11"/>
    </row>
    <row r="21709" spans="1:5">
      <c r="A21709" s="15"/>
      <c r="E21709" s="11"/>
    </row>
    <row r="21710" spans="1:5">
      <c r="A21710" s="15"/>
      <c r="D21710" s="3"/>
      <c r="E21710" s="11"/>
    </row>
    <row r="21711" spans="1:5">
      <c r="A21711" s="15"/>
      <c r="D21711" s="3"/>
      <c r="E21711" s="11"/>
    </row>
    <row r="21712" spans="1:5">
      <c r="A21712" s="15"/>
      <c r="D21712" s="3"/>
      <c r="E21712" s="11"/>
    </row>
    <row r="21713" spans="1:5">
      <c r="A21713" s="15"/>
      <c r="D21713" s="3"/>
      <c r="E21713" s="11"/>
    </row>
    <row r="21714" spans="1:5">
      <c r="A21714" s="15"/>
      <c r="D21714" s="3"/>
      <c r="E21714" s="11"/>
    </row>
    <row r="21715" spans="1:5">
      <c r="A21715" s="15"/>
      <c r="D21715" s="3"/>
      <c r="E21715" s="11"/>
    </row>
    <row r="21716" spans="1:5">
      <c r="A21716" s="15"/>
      <c r="D21716" s="3"/>
      <c r="E21716" s="11"/>
    </row>
    <row r="21717" spans="1:5">
      <c r="A21717" s="15"/>
      <c r="D21717" s="3"/>
      <c r="E21717" s="11"/>
    </row>
    <row r="21718" spans="1:5">
      <c r="A21718" s="15"/>
      <c r="D21718" s="3"/>
      <c r="E21718" s="11"/>
    </row>
    <row r="21719" spans="1:5">
      <c r="A21719" s="15"/>
      <c r="D21719" s="3"/>
      <c r="E21719" s="11"/>
    </row>
    <row r="21720" spans="1:5">
      <c r="A21720" s="15"/>
      <c r="D21720" s="3"/>
      <c r="E21720" s="11"/>
    </row>
    <row r="21721" spans="1:5">
      <c r="A21721" s="15"/>
      <c r="D21721" s="3"/>
      <c r="E21721" s="11"/>
    </row>
    <row r="21722" spans="1:5">
      <c r="A21722" s="15"/>
      <c r="D21722" s="3"/>
      <c r="E21722" s="11"/>
    </row>
    <row r="21723" spans="1:5">
      <c r="A21723" s="15"/>
      <c r="D21723" s="3"/>
      <c r="E21723" s="11"/>
    </row>
    <row r="21724" spans="1:5">
      <c r="A21724" s="15"/>
      <c r="D21724" s="3"/>
      <c r="E21724" s="11"/>
    </row>
    <row r="21725" spans="1:5">
      <c r="A21725" s="15"/>
      <c r="D21725" s="3"/>
      <c r="E21725" s="11"/>
    </row>
    <row r="21726" spans="1:5">
      <c r="A21726" s="15"/>
      <c r="E21726" s="11"/>
    </row>
    <row r="21727" spans="1:5">
      <c r="A21727" s="15"/>
      <c r="E21727" s="11"/>
    </row>
    <row r="21728" spans="1:5">
      <c r="A21728" s="15"/>
      <c r="E21728" s="11"/>
    </row>
    <row r="21729" spans="1:5">
      <c r="A21729" s="15"/>
      <c r="E21729" s="11"/>
    </row>
    <row r="21730" spans="1:5">
      <c r="A21730" s="15"/>
      <c r="E21730" s="11"/>
    </row>
    <row r="21731" spans="1:5">
      <c r="A21731" s="15"/>
      <c r="E21731" s="11"/>
    </row>
    <row r="21732" spans="1:5">
      <c r="A21732" s="15"/>
      <c r="E21732" s="11"/>
    </row>
    <row r="21733" spans="1:5">
      <c r="A21733" s="15"/>
      <c r="E21733" s="11"/>
    </row>
    <row r="21734" spans="1:5">
      <c r="A21734" s="15"/>
      <c r="E21734" s="11"/>
    </row>
    <row r="21735" spans="1:5">
      <c r="A21735" s="15"/>
      <c r="E21735" s="11"/>
    </row>
    <row r="21736" spans="1:5">
      <c r="A21736" s="15"/>
      <c r="E21736" s="11"/>
    </row>
    <row r="21737" spans="1:5">
      <c r="A21737" s="15"/>
      <c r="E21737" s="11"/>
    </row>
    <row r="21738" spans="1:5">
      <c r="A21738" s="15"/>
      <c r="E21738" s="11"/>
    </row>
    <row r="21739" spans="1:5">
      <c r="A21739" s="15"/>
      <c r="E21739" s="11"/>
    </row>
    <row r="21740" spans="1:5">
      <c r="A21740" s="15"/>
      <c r="E21740" s="11"/>
    </row>
    <row r="21741" spans="1:5">
      <c r="A21741" s="15"/>
      <c r="E21741" s="11"/>
    </row>
    <row r="21742" spans="1:5">
      <c r="A21742" s="15"/>
      <c r="E21742" s="11"/>
    </row>
    <row r="21743" spans="1:5">
      <c r="A21743" s="15"/>
      <c r="E21743" s="11"/>
    </row>
    <row r="21744" spans="1:5">
      <c r="A21744" s="15"/>
      <c r="E21744" s="11"/>
    </row>
    <row r="21745" spans="1:5">
      <c r="A21745" s="15"/>
      <c r="E21745" s="11"/>
    </row>
    <row r="21746" spans="1:5">
      <c r="A21746" s="15"/>
      <c r="E21746" s="11"/>
    </row>
    <row r="21747" spans="1:5">
      <c r="A21747" s="15"/>
      <c r="E21747" s="11"/>
    </row>
    <row r="21748" spans="1:5">
      <c r="A21748" s="15"/>
      <c r="E21748" s="11"/>
    </row>
    <row r="21749" spans="1:5">
      <c r="A21749" s="15"/>
      <c r="D21749" s="3"/>
      <c r="E21749" s="11"/>
    </row>
    <row r="21750" spans="1:5">
      <c r="A21750" s="15"/>
      <c r="E21750" s="11"/>
    </row>
    <row r="21751" spans="1:5">
      <c r="A21751" s="15"/>
      <c r="E21751" s="11"/>
    </row>
    <row r="21752" spans="1:5">
      <c r="A21752" s="15"/>
      <c r="E21752" s="11"/>
    </row>
    <row r="21753" spans="1:5">
      <c r="A21753" s="15"/>
      <c r="E21753" s="11"/>
    </row>
    <row r="21754" spans="1:5">
      <c r="A21754" s="15"/>
      <c r="E21754" s="11"/>
    </row>
    <row r="21755" spans="1:5">
      <c r="A21755" s="15"/>
      <c r="E21755" s="11"/>
    </row>
    <row r="21756" spans="1:5">
      <c r="A21756" s="15"/>
      <c r="D21756" s="3"/>
      <c r="E21756" s="11"/>
    </row>
    <row r="21757" spans="1:5">
      <c r="A21757" s="15"/>
      <c r="E21757" s="11"/>
    </row>
    <row r="21758" spans="1:5">
      <c r="A21758" s="15"/>
      <c r="E21758" s="11"/>
    </row>
    <row r="21759" spans="1:5">
      <c r="A21759" s="15"/>
      <c r="E21759" s="11"/>
    </row>
    <row r="21760" spans="1:5">
      <c r="A21760" s="15"/>
      <c r="E21760" s="11"/>
    </row>
    <row r="21761" spans="1:5">
      <c r="A21761" s="15"/>
      <c r="E21761" s="11"/>
    </row>
    <row r="21762" spans="1:5">
      <c r="A21762" s="15"/>
      <c r="E21762" s="11"/>
    </row>
    <row r="21763" spans="1:5">
      <c r="A21763" s="15"/>
      <c r="E21763" s="11"/>
    </row>
    <row r="21764" spans="1:5">
      <c r="A21764" s="15"/>
      <c r="E21764" s="11"/>
    </row>
    <row r="21765" spans="1:5">
      <c r="A21765" s="15"/>
      <c r="E21765" s="11"/>
    </row>
    <row r="21766" spans="1:5">
      <c r="A21766" s="15"/>
      <c r="E21766" s="11"/>
    </row>
    <row r="21767" spans="1:5">
      <c r="A21767" s="15"/>
      <c r="E21767" s="11"/>
    </row>
    <row r="21768" spans="1:5">
      <c r="A21768" s="15"/>
      <c r="E21768" s="11"/>
    </row>
    <row r="21769" spans="1:5">
      <c r="A21769" s="15"/>
      <c r="E21769" s="11"/>
    </row>
    <row r="21770" spans="1:5">
      <c r="A21770" s="15"/>
      <c r="E21770" s="11"/>
    </row>
    <row r="21771" spans="1:5">
      <c r="A21771" s="15"/>
      <c r="D21771" s="3"/>
      <c r="E21771" s="11"/>
    </row>
    <row r="21772" spans="1:5">
      <c r="A21772" s="15"/>
      <c r="D21772" s="3"/>
      <c r="E21772" s="11"/>
    </row>
    <row r="21773" spans="1:5">
      <c r="A21773" s="15"/>
      <c r="E21773" s="11"/>
    </row>
    <row r="21774" spans="1:5">
      <c r="A21774" s="15"/>
      <c r="E21774" s="11"/>
    </row>
    <row r="21775" spans="1:5">
      <c r="A21775" s="15"/>
      <c r="E21775" s="11"/>
    </row>
    <row r="21776" spans="1:5">
      <c r="A21776" s="15"/>
      <c r="E21776" s="11"/>
    </row>
    <row r="21777" spans="1:5">
      <c r="A21777" s="15"/>
      <c r="D21777" s="3"/>
      <c r="E21777" s="11"/>
    </row>
    <row r="21778" spans="1:5">
      <c r="A21778" s="15"/>
      <c r="D21778" s="3"/>
      <c r="E21778" s="11"/>
    </row>
    <row r="21779" spans="1:5">
      <c r="A21779" s="15"/>
      <c r="E21779" s="11"/>
    </row>
    <row r="21780" spans="1:5">
      <c r="A21780" s="15"/>
      <c r="E21780" s="11"/>
    </row>
    <row r="21781" spans="1:5">
      <c r="A21781" s="15"/>
      <c r="E21781" s="11"/>
    </row>
    <row r="21782" spans="1:5">
      <c r="A21782" s="15"/>
      <c r="E21782" s="11"/>
    </row>
    <row r="21783" spans="1:5">
      <c r="A21783" s="15"/>
      <c r="E21783" s="11"/>
    </row>
    <row r="21784" spans="1:5">
      <c r="A21784" s="15"/>
      <c r="E21784" s="11"/>
    </row>
    <row r="21785" spans="1:5">
      <c r="A21785" s="15"/>
      <c r="E21785" s="11"/>
    </row>
    <row r="21786" spans="1:5">
      <c r="A21786" s="15"/>
      <c r="E21786" s="11"/>
    </row>
    <row r="21787" spans="1:5">
      <c r="A21787" s="15"/>
      <c r="E21787" s="11"/>
    </row>
    <row r="21788" spans="1:5">
      <c r="A21788" s="15"/>
      <c r="E21788" s="11"/>
    </row>
    <row r="21789" spans="1:5">
      <c r="A21789" s="15"/>
      <c r="E21789" s="11"/>
    </row>
    <row r="21790" spans="1:5">
      <c r="A21790" s="15"/>
      <c r="E21790" s="11"/>
    </row>
    <row r="21791" spans="1:5">
      <c r="A21791" s="15"/>
      <c r="E21791" s="11"/>
    </row>
    <row r="21792" spans="1:5">
      <c r="A21792" s="15"/>
      <c r="D21792" s="3"/>
      <c r="E21792" s="11"/>
    </row>
    <row r="21793" spans="1:5">
      <c r="A21793" s="15"/>
      <c r="E21793" s="11"/>
    </row>
    <row r="21794" spans="1:5">
      <c r="A21794" s="15"/>
      <c r="E21794" s="11"/>
    </row>
    <row r="21795" spans="1:5">
      <c r="A21795" s="15"/>
      <c r="E21795" s="11"/>
    </row>
    <row r="21796" spans="1:5">
      <c r="A21796" s="15"/>
      <c r="E21796" s="11"/>
    </row>
    <row r="21797" spans="1:5">
      <c r="A21797" s="15"/>
      <c r="E21797" s="11"/>
    </row>
    <row r="21798" spans="1:5">
      <c r="A21798" s="15"/>
      <c r="E21798" s="11"/>
    </row>
    <row r="21799" spans="1:5">
      <c r="A21799" s="15"/>
      <c r="E21799" s="11"/>
    </row>
    <row r="21800" spans="1:5">
      <c r="A21800" s="15"/>
      <c r="E21800" s="11"/>
    </row>
    <row r="21801" spans="1:5">
      <c r="A21801" s="15"/>
      <c r="E21801" s="11"/>
    </row>
    <row r="21802" spans="1:5">
      <c r="A21802" s="15"/>
      <c r="E21802" s="11"/>
    </row>
    <row r="21803" spans="1:5">
      <c r="A21803" s="15"/>
      <c r="E21803" s="11"/>
    </row>
    <row r="21804" spans="1:5">
      <c r="A21804" s="15"/>
      <c r="E21804" s="11"/>
    </row>
    <row r="21805" spans="1:5">
      <c r="A21805" s="15"/>
      <c r="E21805" s="11"/>
    </row>
    <row r="21806" spans="1:5">
      <c r="A21806" s="15"/>
      <c r="E21806" s="11"/>
    </row>
    <row r="21807" spans="1:5">
      <c r="A21807" s="15"/>
      <c r="E21807" s="11"/>
    </row>
    <row r="21808" spans="1:5">
      <c r="A21808" s="15"/>
      <c r="E21808" s="11"/>
    </row>
    <row r="21809" spans="1:5">
      <c r="A21809" s="15"/>
      <c r="E21809" s="11"/>
    </row>
    <row r="21810" spans="1:5">
      <c r="A21810" s="15"/>
      <c r="E21810" s="11"/>
    </row>
    <row r="21811" spans="1:5">
      <c r="A21811" s="15"/>
      <c r="E21811" s="11"/>
    </row>
    <row r="21812" spans="1:5">
      <c r="A21812" s="15"/>
      <c r="E21812" s="11"/>
    </row>
    <row r="21813" spans="1:5">
      <c r="A21813" s="15"/>
      <c r="E21813" s="11"/>
    </row>
    <row r="21814" spans="1:5">
      <c r="A21814" s="15"/>
      <c r="E21814" s="11"/>
    </row>
    <row r="21815" spans="1:5">
      <c r="A21815" s="15"/>
      <c r="E21815" s="11"/>
    </row>
    <row r="21816" spans="1:5">
      <c r="A21816" s="15"/>
      <c r="E21816" s="11"/>
    </row>
    <row r="21817" spans="1:5">
      <c r="A21817" s="15"/>
      <c r="E21817" s="11"/>
    </row>
    <row r="21818" spans="1:5">
      <c r="A21818" s="15"/>
      <c r="E21818" s="11"/>
    </row>
    <row r="21819" spans="1:5">
      <c r="A21819" s="15"/>
      <c r="E21819" s="11"/>
    </row>
    <row r="21820" spans="1:5">
      <c r="A21820" s="15"/>
      <c r="E21820" s="11"/>
    </row>
    <row r="21821" spans="1:5">
      <c r="A21821" s="15"/>
      <c r="E21821" s="11"/>
    </row>
    <row r="21822" spans="1:5">
      <c r="A21822" s="15"/>
      <c r="E21822" s="11"/>
    </row>
    <row r="21823" spans="1:5">
      <c r="A21823" s="15"/>
      <c r="E21823" s="11"/>
    </row>
    <row r="21824" spans="1:5">
      <c r="A21824" s="15"/>
      <c r="E21824" s="11"/>
    </row>
    <row r="21825" spans="1:5">
      <c r="A21825" s="15"/>
      <c r="E21825" s="11"/>
    </row>
    <row r="21826" spans="1:5">
      <c r="A21826" s="15"/>
      <c r="E21826" s="11"/>
    </row>
    <row r="21827" spans="1:5">
      <c r="A21827" s="15"/>
      <c r="E21827" s="11"/>
    </row>
    <row r="21828" spans="1:5">
      <c r="A21828" s="15"/>
      <c r="E21828" s="11"/>
    </row>
    <row r="21829" spans="1:5">
      <c r="A21829" s="15"/>
      <c r="E21829" s="11"/>
    </row>
    <row r="21830" spans="1:5">
      <c r="A21830" s="15"/>
      <c r="E21830" s="11"/>
    </row>
    <row r="21831" spans="1:5">
      <c r="A21831" s="15"/>
      <c r="E21831" s="11"/>
    </row>
    <row r="21832" spans="1:5">
      <c r="A21832" s="15"/>
      <c r="E21832" s="11"/>
    </row>
    <row r="21833" spans="1:5">
      <c r="A21833" s="15"/>
      <c r="E21833" s="11"/>
    </row>
    <row r="21834" spans="1:5">
      <c r="A21834" s="15"/>
      <c r="E21834" s="11"/>
    </row>
    <row r="21835" spans="1:5">
      <c r="A21835" s="15"/>
      <c r="E21835" s="11"/>
    </row>
    <row r="21836" spans="1:5">
      <c r="A21836" s="15"/>
      <c r="E21836" s="11"/>
    </row>
    <row r="21837" spans="1:5">
      <c r="A21837" s="15"/>
      <c r="E21837" s="11"/>
    </row>
    <row r="21838" spans="1:5">
      <c r="A21838" s="15"/>
      <c r="E21838" s="11"/>
    </row>
    <row r="21839" spans="1:5">
      <c r="A21839" s="15"/>
      <c r="E21839" s="11"/>
    </row>
    <row r="21840" spans="1:5">
      <c r="A21840" s="15"/>
      <c r="E21840" s="11"/>
    </row>
    <row r="21841" spans="1:5">
      <c r="A21841" s="15"/>
      <c r="E21841" s="11"/>
    </row>
    <row r="21842" spans="1:5">
      <c r="A21842" s="15"/>
      <c r="E21842" s="11"/>
    </row>
    <row r="21843" spans="1:5">
      <c r="A21843" s="15"/>
      <c r="E21843" s="11"/>
    </row>
    <row r="21844" spans="1:5">
      <c r="A21844" s="15"/>
      <c r="E21844" s="11"/>
    </row>
    <row r="21845" spans="1:5">
      <c r="A21845" s="15"/>
      <c r="E21845" s="11"/>
    </row>
    <row r="21846" spans="1:5">
      <c r="A21846" s="15"/>
      <c r="E21846" s="11"/>
    </row>
    <row r="21847" spans="1:5">
      <c r="A21847" s="15"/>
      <c r="E21847" s="11"/>
    </row>
    <row r="21848" spans="1:5">
      <c r="A21848" s="15"/>
      <c r="E21848" s="11"/>
    </row>
    <row r="21849" spans="1:5">
      <c r="A21849" s="15"/>
      <c r="E21849" s="11"/>
    </row>
    <row r="21850" spans="1:5">
      <c r="A21850" s="15"/>
      <c r="E21850" s="11"/>
    </row>
    <row r="21851" spans="1:5">
      <c r="A21851" s="15"/>
      <c r="E21851" s="11"/>
    </row>
    <row r="21852" spans="1:5">
      <c r="A21852" s="15"/>
      <c r="E21852" s="11"/>
    </row>
    <row r="21853" spans="1:5">
      <c r="A21853" s="15"/>
      <c r="E21853" s="11"/>
    </row>
    <row r="21854" spans="1:5">
      <c r="A21854" s="15"/>
      <c r="E21854" s="11"/>
    </row>
    <row r="21855" spans="1:5">
      <c r="A21855" s="15"/>
      <c r="E21855" s="11"/>
    </row>
    <row r="21856" spans="1:5">
      <c r="A21856" s="15"/>
      <c r="E21856" s="11"/>
    </row>
    <row r="21857" spans="1:5">
      <c r="A21857" s="15"/>
      <c r="E21857" s="11"/>
    </row>
    <row r="21858" spans="1:5">
      <c r="A21858" s="15"/>
      <c r="E21858" s="11"/>
    </row>
    <row r="21859" spans="1:5">
      <c r="A21859" s="15"/>
      <c r="E21859" s="11"/>
    </row>
    <row r="21860" spans="1:5">
      <c r="A21860" s="15"/>
      <c r="E21860" s="11"/>
    </row>
    <row r="21861" spans="1:5">
      <c r="A21861" s="15"/>
      <c r="E21861" s="11"/>
    </row>
    <row r="21862" spans="1:5">
      <c r="A21862" s="15"/>
      <c r="E21862" s="11"/>
    </row>
    <row r="21863" spans="1:5">
      <c r="A21863" s="15"/>
      <c r="E21863" s="11"/>
    </row>
    <row r="21864" spans="1:5">
      <c r="A21864" s="15"/>
      <c r="E21864" s="11"/>
    </row>
    <row r="21865" spans="1:5">
      <c r="A21865" s="15"/>
      <c r="E21865" s="11"/>
    </row>
    <row r="21866" spans="1:5">
      <c r="A21866" s="15"/>
      <c r="E21866" s="11"/>
    </row>
    <row r="21867" spans="1:5">
      <c r="A21867" s="15"/>
      <c r="E21867" s="11"/>
    </row>
    <row r="21868" spans="1:5">
      <c r="A21868" s="15"/>
      <c r="E21868" s="11"/>
    </row>
    <row r="21869" spans="1:5">
      <c r="A21869" s="15"/>
      <c r="E21869" s="11"/>
    </row>
    <row r="21870" spans="1:5">
      <c r="A21870" s="15"/>
      <c r="E21870" s="11"/>
    </row>
    <row r="21871" spans="1:5">
      <c r="A21871" s="15"/>
      <c r="E21871" s="11"/>
    </row>
    <row r="21872" spans="1:5">
      <c r="A21872" s="15"/>
      <c r="E21872" s="11"/>
    </row>
    <row r="21873" spans="1:5">
      <c r="A21873" s="15"/>
      <c r="D21873" s="3"/>
      <c r="E21873" s="11"/>
    </row>
    <row r="21874" spans="1:5">
      <c r="A21874" s="15"/>
      <c r="D21874" s="3"/>
      <c r="E21874" s="11"/>
    </row>
    <row r="21875" spans="1:5">
      <c r="A21875" s="15"/>
      <c r="D21875" s="3"/>
      <c r="E21875" s="11"/>
    </row>
    <row r="21876" spans="1:5">
      <c r="A21876" s="15"/>
      <c r="E21876" s="11"/>
    </row>
    <row r="21877" spans="1:5">
      <c r="A21877" s="15"/>
      <c r="E21877" s="11"/>
    </row>
    <row r="21878" spans="1:5">
      <c r="A21878" s="15"/>
      <c r="E21878" s="11"/>
    </row>
    <row r="21879" spans="1:5">
      <c r="A21879" s="15"/>
      <c r="E21879" s="11"/>
    </row>
    <row r="21880" spans="1:5">
      <c r="A21880" s="15"/>
      <c r="E21880" s="11"/>
    </row>
    <row r="21881" spans="1:5">
      <c r="A21881" s="15"/>
      <c r="E21881" s="11"/>
    </row>
    <row r="21882" spans="1:5">
      <c r="A21882" s="15"/>
      <c r="E21882" s="11"/>
    </row>
    <row r="21883" spans="1:5">
      <c r="A21883" s="15"/>
      <c r="E21883" s="11"/>
    </row>
    <row r="21884" spans="1:5">
      <c r="A21884" s="15"/>
      <c r="E21884" s="11"/>
    </row>
    <row r="21885" spans="1:5">
      <c r="A21885" s="15"/>
      <c r="E21885" s="11"/>
    </row>
    <row r="21886" spans="1:5">
      <c r="A21886" s="15"/>
      <c r="E21886" s="11"/>
    </row>
    <row r="21887" spans="1:5">
      <c r="A21887" s="15"/>
      <c r="E21887" s="11"/>
    </row>
    <row r="21888" spans="1:5">
      <c r="A21888" s="15"/>
      <c r="E21888" s="11"/>
    </row>
    <row r="21889" spans="1:5">
      <c r="A21889" s="15"/>
      <c r="E21889" s="11"/>
    </row>
    <row r="21890" spans="1:5">
      <c r="A21890" s="15"/>
      <c r="E21890" s="11"/>
    </row>
    <row r="21891" spans="1:5">
      <c r="A21891" s="15"/>
      <c r="D21891" s="3"/>
      <c r="E21891" s="11"/>
    </row>
    <row r="21892" spans="1:5">
      <c r="A21892" s="15"/>
      <c r="E21892" s="11"/>
    </row>
    <row r="21893" spans="1:5">
      <c r="A21893" s="15"/>
      <c r="E21893" s="11"/>
    </row>
    <row r="21894" spans="1:5">
      <c r="A21894" s="15"/>
      <c r="E21894" s="11"/>
    </row>
    <row r="21895" spans="1:5">
      <c r="A21895" s="15"/>
      <c r="E21895" s="11"/>
    </row>
    <row r="21896" spans="1:5">
      <c r="A21896" s="15"/>
      <c r="E21896" s="11"/>
    </row>
    <row r="21897" spans="1:5">
      <c r="A21897" s="15"/>
      <c r="E21897" s="11"/>
    </row>
    <row r="21898" spans="1:5">
      <c r="A21898" s="15"/>
      <c r="E21898" s="11"/>
    </row>
    <row r="21899" spans="1:5">
      <c r="A21899" s="15"/>
      <c r="E21899" s="11"/>
    </row>
    <row r="21900" spans="1:5">
      <c r="A21900" s="15"/>
      <c r="E21900" s="11"/>
    </row>
    <row r="21901" spans="1:5">
      <c r="A21901" s="15"/>
      <c r="E21901" s="11"/>
    </row>
    <row r="21902" spans="1:5">
      <c r="A21902" s="15"/>
      <c r="E21902" s="11"/>
    </row>
    <row r="21903" spans="1:5">
      <c r="A21903" s="15"/>
      <c r="E21903" s="11"/>
    </row>
    <row r="21904" spans="1:5">
      <c r="A21904" s="15"/>
      <c r="E21904" s="11"/>
    </row>
    <row r="21905" spans="1:5">
      <c r="A21905" s="15"/>
      <c r="E21905" s="11"/>
    </row>
    <row r="21906" spans="1:5">
      <c r="A21906" s="15"/>
      <c r="E21906" s="11"/>
    </row>
    <row r="21907" spans="1:5">
      <c r="A21907" s="15"/>
      <c r="E21907" s="11"/>
    </row>
    <row r="21908" spans="1:5">
      <c r="A21908" s="15"/>
      <c r="E21908" s="11"/>
    </row>
    <row r="21909" spans="1:5">
      <c r="A21909" s="15"/>
      <c r="E21909" s="11"/>
    </row>
    <row r="21910" spans="1:5">
      <c r="A21910" s="15"/>
      <c r="E21910" s="11"/>
    </row>
    <row r="21911" spans="1:5">
      <c r="A21911" s="15"/>
      <c r="D21911" s="3"/>
      <c r="E21911" s="11"/>
    </row>
    <row r="21912" spans="1:5">
      <c r="A21912" s="15"/>
      <c r="E21912" s="11"/>
    </row>
    <row r="21913" spans="1:5">
      <c r="A21913" s="15"/>
      <c r="E21913" s="11"/>
    </row>
    <row r="21914" spans="1:5">
      <c r="A21914" s="15"/>
      <c r="E21914" s="11"/>
    </row>
    <row r="21915" spans="1:5">
      <c r="A21915" s="15"/>
      <c r="E21915" s="11"/>
    </row>
    <row r="21916" spans="1:5">
      <c r="A21916" s="15"/>
      <c r="E21916" s="11"/>
    </row>
    <row r="21917" spans="1:5">
      <c r="A21917" s="15"/>
      <c r="E21917" s="11"/>
    </row>
    <row r="21918" spans="1:5">
      <c r="A21918" s="15"/>
      <c r="E21918" s="11"/>
    </row>
    <row r="21919" spans="1:5">
      <c r="A21919" s="15"/>
      <c r="E21919" s="11"/>
    </row>
    <row r="21920" spans="1:5">
      <c r="A21920" s="15"/>
      <c r="E21920" s="11"/>
    </row>
    <row r="21921" spans="1:5">
      <c r="A21921" s="15"/>
      <c r="E21921" s="11"/>
    </row>
    <row r="21922" spans="1:5">
      <c r="A21922" s="15"/>
      <c r="D21922" s="3"/>
      <c r="E21922" s="11"/>
    </row>
    <row r="21923" spans="1:5">
      <c r="A21923" s="15"/>
      <c r="D21923" s="3"/>
      <c r="E21923" s="11"/>
    </row>
    <row r="21924" spans="1:5">
      <c r="A21924" s="15"/>
      <c r="D21924" s="3"/>
      <c r="E21924" s="11"/>
    </row>
    <row r="21925" spans="1:5">
      <c r="A21925" s="15"/>
      <c r="E21925" s="11"/>
    </row>
    <row r="21926" spans="1:5">
      <c r="A21926" s="15"/>
      <c r="E21926" s="11"/>
    </row>
    <row r="21927" spans="1:5">
      <c r="A21927" s="15"/>
      <c r="E21927" s="11"/>
    </row>
    <row r="21928" spans="1:5">
      <c r="A21928" s="15"/>
      <c r="E21928" s="11"/>
    </row>
    <row r="21929" spans="1:5">
      <c r="A21929" s="15"/>
      <c r="E21929" s="11"/>
    </row>
    <row r="21930" spans="1:5">
      <c r="A21930" s="15"/>
      <c r="E21930" s="11"/>
    </row>
    <row r="21931" spans="1:5">
      <c r="A21931" s="15"/>
      <c r="E21931" s="11"/>
    </row>
    <row r="21932" spans="1:5">
      <c r="A21932" s="15"/>
      <c r="E21932" s="11"/>
    </row>
    <row r="21933" spans="1:5">
      <c r="A21933" s="15"/>
      <c r="E21933" s="11"/>
    </row>
    <row r="21934" spans="1:5">
      <c r="A21934" s="15"/>
      <c r="E21934" s="11"/>
    </row>
    <row r="21935" spans="1:5">
      <c r="A21935" s="15"/>
      <c r="E21935" s="11"/>
    </row>
    <row r="21936" spans="1:5">
      <c r="A21936" s="15"/>
      <c r="E21936" s="11"/>
    </row>
    <row r="21937" spans="1:5">
      <c r="A21937" s="15"/>
      <c r="E21937" s="11"/>
    </row>
    <row r="21938" spans="1:5">
      <c r="A21938" s="15"/>
      <c r="E21938" s="11"/>
    </row>
    <row r="21939" spans="1:5">
      <c r="A21939" s="15"/>
      <c r="E21939" s="11"/>
    </row>
    <row r="21940" spans="1:5">
      <c r="A21940" s="15"/>
      <c r="E21940" s="11"/>
    </row>
    <row r="21941" spans="1:5">
      <c r="A21941" s="15"/>
      <c r="E21941" s="11"/>
    </row>
    <row r="21942" spans="1:5">
      <c r="A21942" s="15"/>
      <c r="E21942" s="11"/>
    </row>
    <row r="21943" spans="1:5">
      <c r="A21943" s="15"/>
      <c r="E21943" s="11"/>
    </row>
    <row r="21944" spans="1:5">
      <c r="A21944" s="15"/>
      <c r="E21944" s="11"/>
    </row>
    <row r="21945" spans="1:5">
      <c r="A21945" s="15"/>
      <c r="D21945" s="3"/>
      <c r="E21945" s="11"/>
    </row>
    <row r="21946" spans="1:5">
      <c r="A21946" s="15"/>
      <c r="E21946" s="11"/>
    </row>
    <row r="21947" spans="1:5">
      <c r="A21947" s="15"/>
      <c r="E21947" s="11"/>
    </row>
    <row r="21948" spans="1:5">
      <c r="A21948" s="15"/>
      <c r="E21948" s="11"/>
    </row>
    <row r="21949" spans="1:5">
      <c r="A21949" s="15"/>
      <c r="E21949" s="11"/>
    </row>
    <row r="21950" spans="1:5">
      <c r="A21950" s="15"/>
      <c r="E21950" s="11"/>
    </row>
    <row r="21951" spans="1:5">
      <c r="A21951" s="15"/>
      <c r="E21951" s="11"/>
    </row>
    <row r="21952" spans="1:5">
      <c r="A21952" s="15"/>
      <c r="E21952" s="11"/>
    </row>
    <row r="21953" spans="1:5">
      <c r="A21953" s="15"/>
      <c r="E21953" s="11"/>
    </row>
    <row r="21954" spans="1:5">
      <c r="A21954" s="15"/>
      <c r="E21954" s="11"/>
    </row>
    <row r="21955" spans="1:5">
      <c r="A21955" s="15"/>
      <c r="E21955" s="11"/>
    </row>
    <row r="21956" spans="1:5">
      <c r="A21956" s="15"/>
      <c r="E21956" s="11"/>
    </row>
    <row r="21957" spans="1:5">
      <c r="A21957" s="15"/>
      <c r="E21957" s="11"/>
    </row>
    <row r="21958" spans="1:5">
      <c r="A21958" s="15"/>
      <c r="E21958" s="11"/>
    </row>
    <row r="21959" spans="1:5">
      <c r="A21959" s="15"/>
      <c r="E21959" s="11"/>
    </row>
    <row r="21960" spans="1:5">
      <c r="A21960" s="15"/>
      <c r="E21960" s="11"/>
    </row>
    <row r="21961" spans="1:5">
      <c r="A21961" s="15"/>
      <c r="D21961" s="3"/>
      <c r="E21961" s="11"/>
    </row>
    <row r="21962" spans="1:5">
      <c r="A21962" s="15"/>
      <c r="D21962" s="3"/>
      <c r="E21962" s="11"/>
    </row>
    <row r="21963" spans="1:5">
      <c r="A21963" s="15"/>
      <c r="E21963" s="11"/>
    </row>
    <row r="21964" spans="1:5">
      <c r="A21964" s="15"/>
      <c r="E21964" s="11"/>
    </row>
    <row r="21965" spans="1:5">
      <c r="A21965" s="15"/>
      <c r="E21965" s="11"/>
    </row>
    <row r="21966" spans="1:5">
      <c r="A21966" s="15"/>
      <c r="E21966" s="11"/>
    </row>
    <row r="21967" spans="1:5">
      <c r="A21967" s="15"/>
      <c r="E21967" s="11"/>
    </row>
    <row r="21968" spans="1:5">
      <c r="A21968" s="15"/>
      <c r="E21968" s="11"/>
    </row>
    <row r="21969" spans="1:5">
      <c r="A21969" s="15"/>
      <c r="E21969" s="11"/>
    </row>
    <row r="21970" spans="1:5">
      <c r="A21970" s="15"/>
      <c r="E21970" s="11"/>
    </row>
    <row r="21971" spans="1:5">
      <c r="A21971" s="15"/>
      <c r="E21971" s="11"/>
    </row>
    <row r="21972" spans="1:5">
      <c r="A21972" s="15"/>
      <c r="D21972" s="3"/>
      <c r="E21972" s="11"/>
    </row>
    <row r="21973" spans="1:5">
      <c r="A21973" s="15"/>
      <c r="D21973" s="3"/>
      <c r="E21973" s="11"/>
    </row>
    <row r="21974" spans="1:5">
      <c r="A21974" s="15"/>
      <c r="E21974" s="11"/>
    </row>
    <row r="21975" spans="1:5">
      <c r="A21975" s="15"/>
      <c r="E21975" s="11"/>
    </row>
    <row r="21976" spans="1:5">
      <c r="A21976" s="15"/>
      <c r="E21976" s="11"/>
    </row>
    <row r="21977" spans="1:5">
      <c r="A21977" s="15"/>
      <c r="E21977" s="11"/>
    </row>
    <row r="21978" spans="1:5">
      <c r="A21978" s="15"/>
      <c r="E21978" s="11"/>
    </row>
    <row r="21979" spans="1:5">
      <c r="A21979" s="15"/>
      <c r="E21979" s="11"/>
    </row>
    <row r="21980" spans="1:5">
      <c r="A21980" s="15"/>
      <c r="E21980" s="11"/>
    </row>
    <row r="21981" spans="1:5">
      <c r="A21981" s="15"/>
      <c r="E21981" s="11"/>
    </row>
    <row r="21982" spans="1:5">
      <c r="A21982" s="15"/>
      <c r="E21982" s="11"/>
    </row>
    <row r="21983" spans="1:5">
      <c r="A21983" s="15"/>
      <c r="E21983" s="11"/>
    </row>
    <row r="21984" spans="1:5">
      <c r="A21984" s="15"/>
      <c r="D21984" s="3"/>
      <c r="E21984" s="11"/>
    </row>
    <row r="21985" spans="1:5">
      <c r="A21985" s="15"/>
      <c r="E21985" s="11"/>
    </row>
    <row r="21986" spans="1:5">
      <c r="A21986" s="15"/>
      <c r="E21986" s="11"/>
    </row>
    <row r="21987" spans="1:5">
      <c r="A21987" s="15"/>
      <c r="E21987" s="11"/>
    </row>
    <row r="21988" spans="1:5">
      <c r="A21988" s="15"/>
      <c r="E21988" s="11"/>
    </row>
    <row r="21989" spans="1:5">
      <c r="A21989" s="15"/>
      <c r="E21989" s="11"/>
    </row>
    <row r="21990" spans="1:5">
      <c r="A21990" s="15"/>
      <c r="E21990" s="11"/>
    </row>
    <row r="21991" spans="1:5">
      <c r="A21991" s="15"/>
      <c r="E21991" s="11"/>
    </row>
    <row r="21992" spans="1:5">
      <c r="A21992" s="15"/>
      <c r="D21992" s="3"/>
      <c r="E21992" s="11"/>
    </row>
    <row r="21993" spans="1:5">
      <c r="A21993" s="15"/>
      <c r="E21993" s="11"/>
    </row>
    <row r="21994" spans="1:5">
      <c r="A21994" s="15"/>
      <c r="E21994" s="11"/>
    </row>
    <row r="21995" spans="1:5">
      <c r="A21995" s="15"/>
      <c r="E21995" s="11"/>
    </row>
    <row r="21996" spans="1:5">
      <c r="A21996" s="15"/>
      <c r="E21996" s="11"/>
    </row>
    <row r="21997" spans="1:5">
      <c r="A21997" s="15"/>
      <c r="E21997" s="11"/>
    </row>
    <row r="21998" spans="1:5">
      <c r="A21998" s="15"/>
      <c r="E21998" s="11"/>
    </row>
    <row r="21999" spans="1:5">
      <c r="A21999" s="15"/>
      <c r="E21999" s="11"/>
    </row>
    <row r="22000" spans="1:5">
      <c r="A22000" s="15"/>
      <c r="D22000" s="3"/>
      <c r="E22000" s="11"/>
    </row>
    <row r="22001" spans="1:5">
      <c r="A22001" s="15"/>
      <c r="D22001" s="3"/>
      <c r="E22001" s="11"/>
    </row>
    <row r="22002" spans="1:5">
      <c r="A22002" s="15"/>
      <c r="E22002" s="11"/>
    </row>
    <row r="22003" spans="1:5">
      <c r="A22003" s="15"/>
      <c r="E22003" s="11"/>
    </row>
    <row r="22004" spans="1:5">
      <c r="A22004" s="15"/>
      <c r="E22004" s="11"/>
    </row>
    <row r="22005" spans="1:5">
      <c r="A22005" s="15"/>
      <c r="D22005" s="3"/>
      <c r="E22005" s="11"/>
    </row>
    <row r="22006" spans="1:5">
      <c r="A22006" s="15"/>
      <c r="E22006" s="11"/>
    </row>
    <row r="22007" spans="1:5">
      <c r="A22007" s="15"/>
      <c r="E22007" s="11"/>
    </row>
    <row r="22008" spans="1:5">
      <c r="A22008" s="15"/>
      <c r="E22008" s="11"/>
    </row>
    <row r="22009" spans="1:5">
      <c r="A22009" s="15"/>
      <c r="E22009" s="11"/>
    </row>
    <row r="22010" spans="1:5">
      <c r="A22010" s="15"/>
      <c r="E22010" s="11"/>
    </row>
    <row r="22011" spans="1:5">
      <c r="A22011" s="15"/>
      <c r="E22011" s="11"/>
    </row>
    <row r="22012" spans="1:5">
      <c r="A22012" s="15"/>
      <c r="E22012" s="11"/>
    </row>
    <row r="22013" spans="1:5">
      <c r="A22013" s="15"/>
      <c r="E22013" s="11"/>
    </row>
    <row r="22014" spans="1:5">
      <c r="A22014" s="15"/>
      <c r="E22014" s="11"/>
    </row>
    <row r="22015" spans="1:5">
      <c r="A22015" s="15"/>
      <c r="E22015" s="11"/>
    </row>
    <row r="22016" spans="1:5">
      <c r="A22016" s="15"/>
      <c r="E22016" s="11"/>
    </row>
    <row r="22017" spans="1:5">
      <c r="A22017" s="15"/>
      <c r="E22017" s="11"/>
    </row>
    <row r="22018" spans="1:5">
      <c r="A22018" s="15"/>
      <c r="E22018" s="11"/>
    </row>
    <row r="22019" spans="1:5">
      <c r="A22019" s="15"/>
      <c r="E22019" s="11"/>
    </row>
    <row r="22020" spans="1:5">
      <c r="A22020" s="15"/>
      <c r="E22020" s="11"/>
    </row>
    <row r="22021" spans="1:5">
      <c r="A22021" s="15"/>
      <c r="E22021" s="11"/>
    </row>
    <row r="22022" spans="1:5">
      <c r="A22022" s="15"/>
      <c r="E22022" s="11"/>
    </row>
    <row r="22023" spans="1:5">
      <c r="A22023" s="15"/>
      <c r="E22023" s="11"/>
    </row>
    <row r="22024" spans="1:5">
      <c r="A22024" s="15"/>
      <c r="E22024" s="11"/>
    </row>
    <row r="22025" spans="1:5">
      <c r="A22025" s="15"/>
      <c r="E22025" s="11"/>
    </row>
    <row r="22026" spans="1:5">
      <c r="A22026" s="15"/>
      <c r="E22026" s="11"/>
    </row>
    <row r="22027" spans="1:5">
      <c r="A22027" s="15"/>
      <c r="E22027" s="11"/>
    </row>
    <row r="22028" spans="1:5">
      <c r="A22028" s="15"/>
      <c r="E22028" s="11"/>
    </row>
    <row r="22029" spans="1:5">
      <c r="A22029" s="15"/>
      <c r="E22029" s="11"/>
    </row>
    <row r="22030" spans="1:5">
      <c r="A22030" s="15"/>
      <c r="E22030" s="11"/>
    </row>
    <row r="22031" spans="1:5">
      <c r="A22031" s="15"/>
      <c r="E22031" s="11"/>
    </row>
    <row r="22032" spans="1:5">
      <c r="A22032" s="15"/>
      <c r="E22032" s="11"/>
    </row>
    <row r="22033" spans="1:5">
      <c r="A22033" s="15"/>
      <c r="E22033" s="11"/>
    </row>
    <row r="22034" spans="1:5">
      <c r="A22034" s="15"/>
      <c r="E22034" s="11"/>
    </row>
    <row r="22035" spans="1:5">
      <c r="A22035" s="15"/>
      <c r="E22035" s="11"/>
    </row>
    <row r="22036" spans="1:5">
      <c r="A22036" s="15"/>
      <c r="E22036" s="11"/>
    </row>
    <row r="22037" spans="1:5">
      <c r="A22037" s="15"/>
      <c r="E22037" s="11"/>
    </row>
    <row r="22038" spans="1:5">
      <c r="A22038" s="15"/>
      <c r="E22038" s="11"/>
    </row>
    <row r="22039" spans="1:5">
      <c r="A22039" s="15"/>
      <c r="E22039" s="11"/>
    </row>
    <row r="22040" spans="1:5">
      <c r="A22040" s="15"/>
      <c r="E22040" s="11"/>
    </row>
    <row r="22041" spans="1:5">
      <c r="A22041" s="15"/>
      <c r="E22041" s="11"/>
    </row>
    <row r="22042" spans="1:5">
      <c r="A22042" s="15"/>
      <c r="E22042" s="11"/>
    </row>
    <row r="22043" spans="1:5">
      <c r="A22043" s="15"/>
      <c r="E22043" s="11"/>
    </row>
    <row r="22044" spans="1:5">
      <c r="A22044" s="15"/>
      <c r="E22044" s="11"/>
    </row>
    <row r="22045" spans="1:5">
      <c r="A22045" s="15"/>
      <c r="E22045" s="11"/>
    </row>
    <row r="22046" spans="1:5">
      <c r="A22046" s="15"/>
      <c r="E22046" s="11"/>
    </row>
    <row r="22047" spans="1:5">
      <c r="A22047" s="15"/>
      <c r="E22047" s="11"/>
    </row>
    <row r="22048" spans="1:5">
      <c r="A22048" s="15"/>
      <c r="E22048" s="11"/>
    </row>
    <row r="22049" spans="1:5">
      <c r="A22049" s="15"/>
      <c r="E22049" s="11"/>
    </row>
    <row r="22050" spans="1:5">
      <c r="A22050" s="15"/>
      <c r="E22050" s="11"/>
    </row>
    <row r="22051" spans="1:5">
      <c r="A22051" s="15"/>
      <c r="E22051" s="11"/>
    </row>
    <row r="22052" spans="1:5">
      <c r="A22052" s="15"/>
      <c r="E22052" s="11"/>
    </row>
    <row r="22053" spans="1:5">
      <c r="A22053" s="15"/>
      <c r="E22053" s="11"/>
    </row>
    <row r="22054" spans="1:5">
      <c r="A22054" s="15"/>
      <c r="E22054" s="11"/>
    </row>
    <row r="22055" spans="1:5">
      <c r="A22055" s="15"/>
      <c r="E22055" s="11"/>
    </row>
    <row r="22056" spans="1:5">
      <c r="A22056" s="15"/>
      <c r="E22056" s="11"/>
    </row>
    <row r="22057" spans="1:5">
      <c r="A22057" s="15"/>
      <c r="E22057" s="11"/>
    </row>
    <row r="22058" spans="1:5">
      <c r="A22058" s="15"/>
      <c r="E22058" s="11"/>
    </row>
    <row r="22059" spans="1:5">
      <c r="A22059" s="15"/>
      <c r="E22059" s="11"/>
    </row>
    <row r="22060" spans="1:5">
      <c r="A22060" s="15"/>
      <c r="E22060" s="11"/>
    </row>
    <row r="22061" spans="1:5">
      <c r="A22061" s="15"/>
      <c r="E22061" s="11"/>
    </row>
    <row r="22062" spans="1:5">
      <c r="A22062" s="15"/>
      <c r="E22062" s="11"/>
    </row>
    <row r="22063" spans="1:5">
      <c r="A22063" s="15"/>
      <c r="E22063" s="11"/>
    </row>
    <row r="22064" spans="1:5">
      <c r="A22064" s="15"/>
      <c r="E22064" s="11"/>
    </row>
    <row r="22065" spans="1:5">
      <c r="A22065" s="15"/>
      <c r="E22065" s="11"/>
    </row>
    <row r="22066" spans="1:5">
      <c r="A22066" s="15"/>
      <c r="E22066" s="11"/>
    </row>
    <row r="22067" spans="1:5">
      <c r="A22067" s="15"/>
      <c r="E22067" s="11"/>
    </row>
    <row r="22068" spans="1:5">
      <c r="A22068" s="15"/>
      <c r="E22068" s="11"/>
    </row>
    <row r="22069" spans="1:5">
      <c r="A22069" s="15"/>
      <c r="E22069" s="11"/>
    </row>
    <row r="22070" spans="1:5">
      <c r="A22070" s="15"/>
      <c r="E22070" s="11"/>
    </row>
    <row r="22071" spans="1:5">
      <c r="A22071" s="15"/>
      <c r="E22071" s="11"/>
    </row>
    <row r="22072" spans="1:5">
      <c r="A22072" s="15"/>
      <c r="E22072" s="11"/>
    </row>
    <row r="22073" spans="1:5">
      <c r="A22073" s="15"/>
      <c r="E22073" s="11"/>
    </row>
    <row r="22074" spans="1:5">
      <c r="A22074" s="15"/>
      <c r="E22074" s="11"/>
    </row>
    <row r="22075" spans="1:5">
      <c r="A22075" s="15"/>
      <c r="E22075" s="11"/>
    </row>
    <row r="22076" spans="1:5">
      <c r="A22076" s="15"/>
      <c r="E22076" s="11"/>
    </row>
    <row r="22077" spans="1:5">
      <c r="A22077" s="15"/>
      <c r="E22077" s="11"/>
    </row>
    <row r="22078" spans="1:5">
      <c r="A22078" s="15"/>
      <c r="E22078" s="11"/>
    </row>
    <row r="22079" spans="1:5">
      <c r="A22079" s="15"/>
      <c r="E22079" s="11"/>
    </row>
    <row r="22080" spans="1:5">
      <c r="A22080" s="16"/>
      <c r="E22080" s="11"/>
    </row>
    <row r="22081" spans="1:5">
      <c r="A22081" s="16"/>
      <c r="E22081" s="11"/>
    </row>
    <row r="22082" spans="1:5">
      <c r="A22082" s="16"/>
      <c r="E22082" s="11"/>
    </row>
    <row r="22083" spans="1:5">
      <c r="A22083" s="16"/>
      <c r="E22083" s="11"/>
    </row>
    <row r="22084" spans="1:5">
      <c r="A22084" s="16"/>
      <c r="E22084" s="11"/>
    </row>
    <row r="22085" spans="1:5">
      <c r="A22085" s="16"/>
      <c r="E22085" s="11"/>
    </row>
    <row r="22086" spans="1:5">
      <c r="A22086" s="16"/>
      <c r="E22086" s="11"/>
    </row>
    <row r="22087" spans="1:5">
      <c r="A22087" s="16"/>
      <c r="E22087" s="11"/>
    </row>
    <row r="22088" spans="1:5">
      <c r="A22088" s="16"/>
      <c r="E22088" s="11"/>
    </row>
    <row r="22089" spans="1:5">
      <c r="A22089" s="16"/>
      <c r="E22089" s="11"/>
    </row>
    <row r="22090" spans="1:5">
      <c r="A22090" s="16"/>
      <c r="E22090" s="11"/>
    </row>
    <row r="22091" spans="1:5">
      <c r="A22091" s="16"/>
      <c r="E22091" s="11"/>
    </row>
    <row r="22092" spans="1:5">
      <c r="A22092" s="16"/>
      <c r="E22092" s="11"/>
    </row>
    <row r="22093" spans="1:5">
      <c r="A22093" s="16"/>
      <c r="E22093" s="11"/>
    </row>
    <row r="22094" spans="1:5">
      <c r="A22094" s="16"/>
      <c r="E22094" s="11"/>
    </row>
    <row r="22095" spans="1:5">
      <c r="A22095" s="16"/>
      <c r="E22095" s="11"/>
    </row>
    <row r="22096" spans="1:5">
      <c r="A22096" s="16"/>
      <c r="E22096" s="11"/>
    </row>
    <row r="22097" spans="1:5">
      <c r="A22097" s="16"/>
      <c r="E22097" s="11"/>
    </row>
    <row r="22098" spans="1:5">
      <c r="A22098" s="16"/>
      <c r="E22098" s="11"/>
    </row>
    <row r="22099" spans="1:5">
      <c r="A22099" s="16"/>
      <c r="E22099" s="11"/>
    </row>
    <row r="22100" spans="1:5">
      <c r="A22100" s="16"/>
      <c r="E22100" s="11"/>
    </row>
    <row r="22101" spans="1:5">
      <c r="A22101" s="16"/>
      <c r="E22101" s="11"/>
    </row>
    <row r="22102" spans="1:5">
      <c r="A22102" s="16"/>
      <c r="E22102" s="11"/>
    </row>
    <row r="22103" spans="1:5">
      <c r="A22103" s="16"/>
      <c r="E22103" s="11"/>
    </row>
    <row r="22104" spans="1:5">
      <c r="A22104" s="16"/>
      <c r="E22104" s="11"/>
    </row>
    <row r="22105" spans="1:5">
      <c r="A22105" s="16"/>
      <c r="E22105" s="11"/>
    </row>
    <row r="22106" spans="1:5">
      <c r="A22106" s="16"/>
      <c r="E22106" s="11"/>
    </row>
    <row r="22107" spans="1:5">
      <c r="A22107" s="16"/>
      <c r="E22107" s="11"/>
    </row>
    <row r="22108" spans="1:5">
      <c r="A22108" s="16"/>
      <c r="E22108" s="11"/>
    </row>
    <row r="22109" spans="1:5">
      <c r="A22109" s="16"/>
      <c r="E22109" s="11"/>
    </row>
    <row r="22110" spans="1:5">
      <c r="A22110" s="16"/>
      <c r="E22110" s="11"/>
    </row>
    <row r="22111" spans="1:5">
      <c r="A22111" s="16"/>
      <c r="E22111" s="11"/>
    </row>
    <row r="22112" spans="1:5">
      <c r="A22112" s="16"/>
      <c r="E22112" s="11"/>
    </row>
    <row r="22113" spans="1:5">
      <c r="A22113" s="15"/>
      <c r="E22113" s="11"/>
    </row>
    <row r="22114" spans="1:5">
      <c r="A22114" s="15"/>
      <c r="E22114" s="11"/>
    </row>
    <row r="22115" spans="1:5">
      <c r="A22115" s="15"/>
      <c r="E22115" s="11"/>
    </row>
    <row r="22116" spans="1:5">
      <c r="A22116" s="15"/>
      <c r="E22116" s="11"/>
    </row>
    <row r="22117" spans="1:5">
      <c r="A22117" s="15"/>
      <c r="E22117" s="11"/>
    </row>
    <row r="22118" spans="1:5">
      <c r="A22118" s="15"/>
      <c r="E22118" s="11"/>
    </row>
    <row r="22119" spans="1:5">
      <c r="A22119" s="15"/>
      <c r="E22119" s="11"/>
    </row>
    <row r="22120" spans="1:5">
      <c r="A22120" s="15"/>
      <c r="E22120" s="11"/>
    </row>
    <row r="22121" spans="1:5">
      <c r="A22121" s="15"/>
      <c r="E22121" s="11"/>
    </row>
    <row r="22122" spans="1:5">
      <c r="A22122" s="15"/>
      <c r="D22122" s="3"/>
      <c r="E22122" s="11"/>
    </row>
    <row r="22123" spans="1:5">
      <c r="A22123" s="15"/>
      <c r="D22123" s="3"/>
      <c r="E22123" s="11"/>
    </row>
    <row r="22124" spans="1:5">
      <c r="A22124" s="15"/>
      <c r="D22124" s="3"/>
      <c r="E22124" s="11"/>
    </row>
    <row r="22125" spans="1:5">
      <c r="A22125" s="15"/>
      <c r="D22125" s="3"/>
      <c r="E22125" s="11"/>
    </row>
    <row r="22126" spans="1:5">
      <c r="A22126" s="15"/>
      <c r="D22126" s="3"/>
      <c r="E22126" s="11"/>
    </row>
    <row r="22127" spans="1:5">
      <c r="A22127" s="15"/>
      <c r="E22127" s="11"/>
    </row>
    <row r="22128" spans="1:5">
      <c r="A22128" s="15"/>
      <c r="E22128" s="11"/>
    </row>
    <row r="22129" spans="1:5">
      <c r="A22129" s="15"/>
      <c r="E22129" s="11"/>
    </row>
    <row r="22130" spans="1:5">
      <c r="A22130" s="15"/>
      <c r="E22130" s="11"/>
    </row>
    <row r="22131" spans="1:5">
      <c r="A22131" s="15"/>
      <c r="E22131" s="11"/>
    </row>
    <row r="22132" spans="1:5">
      <c r="A22132" s="15"/>
      <c r="E22132" s="11"/>
    </row>
    <row r="22133" spans="1:5">
      <c r="A22133" s="15"/>
      <c r="E22133" s="11"/>
    </row>
    <row r="22134" spans="1:5">
      <c r="A22134" s="15"/>
      <c r="E22134" s="11"/>
    </row>
    <row r="22135" spans="1:5">
      <c r="A22135" s="15"/>
      <c r="E22135" s="11"/>
    </row>
    <row r="22136" spans="1:5">
      <c r="A22136" s="15"/>
      <c r="E22136" s="11"/>
    </row>
    <row r="22137" spans="1:5">
      <c r="A22137" s="15"/>
      <c r="E22137" s="11"/>
    </row>
    <row r="22138" spans="1:5">
      <c r="A22138" s="15"/>
      <c r="E22138" s="11"/>
    </row>
    <row r="22139" spans="1:5">
      <c r="A22139" s="15"/>
      <c r="E22139" s="11"/>
    </row>
    <row r="22140" spans="1:5">
      <c r="A22140" s="15"/>
      <c r="E22140" s="11"/>
    </row>
    <row r="22141" spans="1:5">
      <c r="A22141" s="15"/>
      <c r="E22141" s="11"/>
    </row>
    <row r="22142" spans="1:5">
      <c r="A22142" s="15"/>
      <c r="E22142" s="11"/>
    </row>
    <row r="22143" spans="1:5">
      <c r="A22143" s="15"/>
      <c r="E22143" s="11"/>
    </row>
    <row r="22144" spans="1:5">
      <c r="A22144" s="15"/>
      <c r="E22144" s="11"/>
    </row>
    <row r="22145" spans="1:5">
      <c r="A22145" s="15"/>
      <c r="E22145" s="11"/>
    </row>
    <row r="22146" spans="1:5">
      <c r="A22146" s="15"/>
      <c r="E22146" s="11"/>
    </row>
    <row r="22147" spans="1:5">
      <c r="A22147" s="15"/>
      <c r="E22147" s="11"/>
    </row>
    <row r="22148" spans="1:5">
      <c r="A22148" s="15"/>
      <c r="E22148" s="11"/>
    </row>
    <row r="22149" spans="1:5">
      <c r="A22149" s="15"/>
      <c r="E22149" s="11"/>
    </row>
    <row r="22150" spans="1:5">
      <c r="A22150" s="15"/>
      <c r="E22150" s="11"/>
    </row>
    <row r="22151" spans="1:5">
      <c r="A22151" s="15"/>
      <c r="E22151" s="11"/>
    </row>
    <row r="22152" spans="1:5">
      <c r="A22152" s="15"/>
      <c r="E22152" s="11"/>
    </row>
    <row r="22153" spans="1:5">
      <c r="A22153" s="15"/>
      <c r="E22153" s="11"/>
    </row>
    <row r="22154" spans="1:5">
      <c r="A22154" s="15"/>
      <c r="E22154" s="11"/>
    </row>
    <row r="22155" spans="1:5">
      <c r="A22155" s="15"/>
      <c r="E22155" s="11"/>
    </row>
    <row r="22156" spans="1:5">
      <c r="A22156" s="15"/>
      <c r="E22156" s="11"/>
    </row>
    <row r="22157" spans="1:5">
      <c r="A22157" s="15"/>
      <c r="E22157" s="11"/>
    </row>
    <row r="22158" spans="1:5">
      <c r="A22158" s="15"/>
      <c r="E22158" s="11"/>
    </row>
    <row r="22159" spans="1:5">
      <c r="A22159" s="15"/>
      <c r="E22159" s="11"/>
    </row>
    <row r="22160" spans="1:5">
      <c r="A22160" s="15"/>
      <c r="D22160" s="3"/>
      <c r="E22160" s="11"/>
    </row>
    <row r="22161" spans="1:5">
      <c r="A22161" s="15"/>
      <c r="E22161" s="11"/>
    </row>
    <row r="22162" spans="1:5">
      <c r="A22162" s="15"/>
      <c r="D22162" s="3"/>
      <c r="E22162" s="11"/>
    </row>
    <row r="22163" spans="1:5">
      <c r="A22163" s="15"/>
      <c r="D22163" s="3"/>
      <c r="E22163" s="11"/>
    </row>
    <row r="22164" spans="1:5">
      <c r="A22164" s="15"/>
      <c r="E22164" s="11"/>
    </row>
    <row r="22165" spans="1:5">
      <c r="A22165" s="15"/>
      <c r="E22165" s="11"/>
    </row>
    <row r="22166" spans="1:5">
      <c r="A22166" s="15"/>
      <c r="E22166" s="11"/>
    </row>
    <row r="22167" spans="1:5">
      <c r="A22167" s="15"/>
      <c r="E22167" s="11"/>
    </row>
    <row r="22168" spans="1:5">
      <c r="A22168" s="15"/>
      <c r="E22168" s="11"/>
    </row>
    <row r="22169" spans="1:5">
      <c r="A22169" s="15"/>
      <c r="E22169" s="11"/>
    </row>
    <row r="22170" spans="1:5">
      <c r="A22170" s="15"/>
      <c r="E22170" s="11"/>
    </row>
    <row r="22171" spans="1:5">
      <c r="A22171" s="15"/>
      <c r="D22171" s="3"/>
      <c r="E22171" s="11"/>
    </row>
    <row r="22172" spans="1:5">
      <c r="A22172" s="15"/>
      <c r="E22172" s="11"/>
    </row>
    <row r="22173" spans="1:5">
      <c r="A22173" s="15"/>
      <c r="E22173" s="11"/>
    </row>
    <row r="22174" spans="1:5">
      <c r="A22174" s="15"/>
      <c r="E22174" s="11"/>
    </row>
    <row r="22175" spans="1:5">
      <c r="A22175" s="15"/>
      <c r="E22175" s="11"/>
    </row>
    <row r="22176" spans="1:5">
      <c r="A22176" s="15"/>
      <c r="E22176" s="11"/>
    </row>
    <row r="22177" spans="1:5">
      <c r="A22177" s="15"/>
      <c r="E22177" s="11"/>
    </row>
    <row r="22178" spans="1:5">
      <c r="A22178" s="15"/>
      <c r="E22178" s="11"/>
    </row>
    <row r="22179" spans="1:5">
      <c r="A22179" s="15"/>
      <c r="E22179" s="11"/>
    </row>
    <row r="22180" spans="1:5">
      <c r="A22180" s="15"/>
      <c r="E22180" s="11"/>
    </row>
    <row r="22181" spans="1:5">
      <c r="A22181" s="15"/>
      <c r="E22181" s="11"/>
    </row>
    <row r="22182" spans="1:5">
      <c r="A22182" s="15"/>
      <c r="E22182" s="11"/>
    </row>
    <row r="22183" spans="1:5">
      <c r="A22183" s="15"/>
      <c r="E22183" s="11"/>
    </row>
    <row r="22184" spans="1:5">
      <c r="A22184" s="15"/>
      <c r="E22184" s="11"/>
    </row>
    <row r="22185" spans="1:5">
      <c r="A22185" s="15"/>
      <c r="E22185" s="11"/>
    </row>
    <row r="22186" spans="1:5">
      <c r="A22186" s="15"/>
      <c r="E22186" s="11"/>
    </row>
    <row r="22187" spans="1:5">
      <c r="A22187" s="15"/>
      <c r="E22187" s="11"/>
    </row>
    <row r="22188" spans="1:5">
      <c r="A22188" s="15"/>
      <c r="E22188" s="11"/>
    </row>
    <row r="22189" spans="1:5">
      <c r="A22189" s="15"/>
      <c r="D22189" s="3"/>
      <c r="E22189" s="11"/>
    </row>
    <row r="22190" spans="1:5">
      <c r="A22190" s="15"/>
      <c r="E22190" s="11"/>
    </row>
    <row r="22191" spans="1:5">
      <c r="A22191" s="15"/>
      <c r="E22191" s="11"/>
    </row>
    <row r="22192" spans="1:5">
      <c r="A22192" s="15"/>
      <c r="E22192" s="11"/>
    </row>
    <row r="22193" spans="1:5">
      <c r="A22193" s="15"/>
      <c r="E22193" s="11"/>
    </row>
    <row r="22194" spans="1:5">
      <c r="A22194" s="15"/>
      <c r="E22194" s="11"/>
    </row>
    <row r="22195" spans="1:5">
      <c r="A22195" s="15"/>
      <c r="E22195" s="11"/>
    </row>
    <row r="22196" spans="1:5">
      <c r="A22196" s="15"/>
      <c r="E22196" s="11"/>
    </row>
    <row r="22197" spans="1:5">
      <c r="A22197" s="15"/>
      <c r="E22197" s="11"/>
    </row>
    <row r="22198" spans="1:5">
      <c r="A22198" s="15"/>
      <c r="D22198" s="3"/>
      <c r="E22198" s="11"/>
    </row>
    <row r="22199" spans="1:5">
      <c r="A22199" s="15"/>
      <c r="E22199" s="11"/>
    </row>
    <row r="22200" spans="1:5">
      <c r="A22200" s="15"/>
      <c r="E22200" s="11"/>
    </row>
    <row r="22201" spans="1:5">
      <c r="A22201" s="15"/>
      <c r="E22201" s="11"/>
    </row>
    <row r="22202" spans="1:5">
      <c r="A22202" s="15"/>
      <c r="E22202" s="11"/>
    </row>
    <row r="22203" spans="1:5">
      <c r="A22203" s="15"/>
      <c r="E22203" s="11"/>
    </row>
    <row r="22204" spans="1:5">
      <c r="A22204" s="15"/>
      <c r="E22204" s="11"/>
    </row>
    <row r="22205" spans="1:5">
      <c r="A22205" s="15"/>
      <c r="E22205" s="11"/>
    </row>
    <row r="22206" spans="1:5">
      <c r="A22206" s="15"/>
      <c r="E22206" s="11"/>
    </row>
    <row r="22207" spans="1:5">
      <c r="A22207" s="15"/>
      <c r="E22207" s="11"/>
    </row>
    <row r="22208" spans="1:5">
      <c r="A22208" s="15"/>
      <c r="E22208" s="11"/>
    </row>
    <row r="22209" spans="1:5">
      <c r="A22209" s="15"/>
      <c r="E22209" s="11"/>
    </row>
    <row r="22210" spans="1:5">
      <c r="A22210" s="15"/>
      <c r="E22210" s="11"/>
    </row>
    <row r="22211" spans="1:5">
      <c r="A22211" s="15"/>
      <c r="E22211" s="11"/>
    </row>
    <row r="22212" spans="1:5">
      <c r="A22212" s="15"/>
      <c r="E22212" s="11"/>
    </row>
    <row r="22213" spans="1:5">
      <c r="A22213" s="15"/>
      <c r="E22213" s="11"/>
    </row>
    <row r="22214" spans="1:5">
      <c r="A22214" s="15"/>
      <c r="E22214" s="11"/>
    </row>
    <row r="22215" spans="1:5">
      <c r="A22215" s="15"/>
      <c r="E22215" s="11"/>
    </row>
    <row r="22216" spans="1:5">
      <c r="A22216" s="15"/>
      <c r="E22216" s="11"/>
    </row>
    <row r="22217" spans="1:5">
      <c r="A22217" s="15"/>
      <c r="E22217" s="11"/>
    </row>
    <row r="22218" spans="1:5">
      <c r="A22218" s="15"/>
      <c r="E22218" s="11"/>
    </row>
    <row r="22219" spans="1:5">
      <c r="A22219" s="15"/>
      <c r="E22219" s="11"/>
    </row>
    <row r="22220" spans="1:5">
      <c r="A22220" s="15"/>
      <c r="E22220" s="11"/>
    </row>
    <row r="22221" spans="1:5">
      <c r="A22221" s="15"/>
      <c r="E22221" s="11"/>
    </row>
    <row r="22222" spans="1:5">
      <c r="A22222" s="15"/>
      <c r="E22222" s="11"/>
    </row>
    <row r="22223" spans="1:5">
      <c r="A22223" s="15"/>
      <c r="E22223" s="11"/>
    </row>
    <row r="22224" spans="1:5">
      <c r="A22224" s="15"/>
      <c r="E22224" s="11"/>
    </row>
    <row r="22225" spans="1:5">
      <c r="A22225" s="15"/>
      <c r="E22225" s="11"/>
    </row>
    <row r="22226" spans="1:5">
      <c r="A22226" s="15"/>
      <c r="E22226" s="11"/>
    </row>
    <row r="22227" spans="1:5">
      <c r="A22227" s="15"/>
      <c r="E22227" s="11"/>
    </row>
    <row r="22228" spans="1:5">
      <c r="A22228" s="15"/>
      <c r="E22228" s="11"/>
    </row>
    <row r="22229" spans="1:5">
      <c r="A22229" s="15"/>
      <c r="E22229" s="11"/>
    </row>
    <row r="22230" spans="1:5">
      <c r="A22230" s="15"/>
      <c r="E22230" s="11"/>
    </row>
    <row r="22231" spans="1:5">
      <c r="A22231" s="15"/>
      <c r="E22231" s="11"/>
    </row>
    <row r="22232" spans="1:5">
      <c r="A22232" s="15"/>
      <c r="E22232" s="11"/>
    </row>
    <row r="22233" spans="1:5">
      <c r="A22233" s="15"/>
      <c r="E22233" s="11"/>
    </row>
    <row r="22234" spans="1:5">
      <c r="A22234" s="15"/>
      <c r="E22234" s="11"/>
    </row>
    <row r="22235" spans="1:5">
      <c r="A22235" s="15"/>
      <c r="E22235" s="11"/>
    </row>
    <row r="22236" spans="1:5">
      <c r="A22236" s="15"/>
      <c r="E22236" s="11"/>
    </row>
    <row r="22237" spans="1:5">
      <c r="A22237" s="15"/>
      <c r="E22237" s="11"/>
    </row>
    <row r="22238" spans="1:5">
      <c r="A22238" s="15"/>
      <c r="E22238" s="11"/>
    </row>
    <row r="22239" spans="1:5">
      <c r="A22239" s="15"/>
      <c r="E22239" s="11"/>
    </row>
    <row r="22240" spans="1:5">
      <c r="A22240" s="15"/>
      <c r="E22240" s="11"/>
    </row>
    <row r="22241" spans="1:5">
      <c r="A22241" s="15"/>
      <c r="E22241" s="11"/>
    </row>
    <row r="22242" spans="1:5">
      <c r="A22242" s="15"/>
      <c r="E22242" s="11"/>
    </row>
    <row r="22243" spans="1:5">
      <c r="A22243" s="15"/>
      <c r="E22243" s="11"/>
    </row>
    <row r="22244" spans="1:5">
      <c r="A22244" s="15"/>
      <c r="E22244" s="11"/>
    </row>
    <row r="22245" spans="1:5">
      <c r="A22245" s="15"/>
      <c r="E22245" s="11"/>
    </row>
    <row r="22246" spans="1:5">
      <c r="A22246" s="15"/>
      <c r="E22246" s="11"/>
    </row>
    <row r="22247" spans="1:5">
      <c r="A22247" s="15"/>
      <c r="E22247" s="11"/>
    </row>
    <row r="22248" spans="1:5">
      <c r="A22248" s="15"/>
      <c r="E22248" s="11"/>
    </row>
    <row r="22249" spans="1:5">
      <c r="A22249" s="15"/>
      <c r="E22249" s="11"/>
    </row>
    <row r="22250" spans="1:5">
      <c r="A22250" s="15"/>
      <c r="E22250" s="11"/>
    </row>
    <row r="22251" spans="1:5">
      <c r="A22251" s="15"/>
      <c r="E22251" s="11"/>
    </row>
    <row r="22252" spans="1:5">
      <c r="A22252" s="15"/>
      <c r="E22252" s="11"/>
    </row>
    <row r="22253" spans="1:5">
      <c r="A22253" s="15"/>
      <c r="E22253" s="11"/>
    </row>
    <row r="22254" spans="1:5">
      <c r="A22254" s="15"/>
      <c r="E22254" s="11"/>
    </row>
    <row r="22255" spans="1:5">
      <c r="A22255" s="15"/>
      <c r="E22255" s="11"/>
    </row>
    <row r="22256" spans="1:5">
      <c r="A22256" s="15"/>
      <c r="E22256" s="11"/>
    </row>
    <row r="22257" spans="1:5">
      <c r="A22257" s="15"/>
      <c r="E22257" s="11"/>
    </row>
    <row r="22258" spans="1:5">
      <c r="A22258" s="15"/>
      <c r="E22258" s="11"/>
    </row>
    <row r="22259" spans="1:5">
      <c r="A22259" s="15"/>
      <c r="E22259" s="11"/>
    </row>
    <row r="22260" spans="1:5">
      <c r="A22260" s="15"/>
      <c r="E22260" s="11"/>
    </row>
    <row r="22261" spans="1:5">
      <c r="A22261" s="15"/>
      <c r="E22261" s="11"/>
    </row>
    <row r="22262" spans="1:5">
      <c r="A22262" s="15"/>
      <c r="E22262" s="11"/>
    </row>
    <row r="22263" spans="1:5">
      <c r="A22263" s="15"/>
      <c r="E22263" s="11"/>
    </row>
    <row r="22264" spans="1:5">
      <c r="A22264" s="15"/>
      <c r="E22264" s="11"/>
    </row>
    <row r="22265" spans="1:5">
      <c r="A22265" s="15"/>
      <c r="E22265" s="11"/>
    </row>
    <row r="22266" spans="1:5">
      <c r="A22266" s="15"/>
      <c r="E22266" s="11"/>
    </row>
    <row r="22267" spans="1:5">
      <c r="A22267" s="15"/>
      <c r="E22267" s="11"/>
    </row>
    <row r="22268" spans="1:5">
      <c r="A22268" s="15"/>
      <c r="E22268" s="11"/>
    </row>
    <row r="22269" spans="1:5">
      <c r="A22269" s="15"/>
      <c r="E22269" s="11"/>
    </row>
    <row r="22270" spans="1:5">
      <c r="A22270" s="15"/>
      <c r="E22270" s="11"/>
    </row>
    <row r="22271" spans="1:5">
      <c r="A22271" s="15"/>
      <c r="E22271" s="11"/>
    </row>
    <row r="22272" spans="1:5">
      <c r="A22272" s="15"/>
      <c r="E22272" s="11"/>
    </row>
    <row r="22273" spans="1:5">
      <c r="A22273" s="15"/>
      <c r="E22273" s="11"/>
    </row>
    <row r="22274" spans="1:5">
      <c r="A22274" s="15"/>
      <c r="E22274" s="11"/>
    </row>
    <row r="22275" spans="1:5">
      <c r="A22275" s="15"/>
      <c r="E22275" s="11"/>
    </row>
    <row r="22276" spans="1:5">
      <c r="A22276" s="15"/>
      <c r="E22276" s="11"/>
    </row>
    <row r="22277" spans="1:5">
      <c r="A22277" s="15"/>
      <c r="E22277" s="11"/>
    </row>
    <row r="22278" spans="1:5">
      <c r="A22278" s="15"/>
      <c r="E22278" s="11"/>
    </row>
    <row r="22279" spans="1:5">
      <c r="A22279" s="15"/>
      <c r="E22279" s="11"/>
    </row>
    <row r="22280" spans="1:5">
      <c r="A22280" s="15"/>
      <c r="E22280" s="11"/>
    </row>
    <row r="22281" spans="1:5">
      <c r="A22281" s="15"/>
      <c r="E22281" s="11"/>
    </row>
    <row r="22282" spans="1:5">
      <c r="A22282" s="15"/>
      <c r="E22282" s="11"/>
    </row>
    <row r="22283" spans="1:5">
      <c r="A22283" s="15"/>
      <c r="E22283" s="11"/>
    </row>
    <row r="22284" spans="1:5">
      <c r="A22284" s="15"/>
      <c r="E22284" s="11"/>
    </row>
    <row r="22285" spans="1:5">
      <c r="A22285" s="15"/>
      <c r="E22285" s="11"/>
    </row>
    <row r="22286" spans="1:5">
      <c r="A22286" s="15"/>
      <c r="E22286" s="11"/>
    </row>
    <row r="22287" spans="1:5">
      <c r="A22287" s="15"/>
      <c r="E22287" s="11"/>
    </row>
    <row r="22288" spans="1:5">
      <c r="A22288" s="15"/>
      <c r="E22288" s="11"/>
    </row>
    <row r="22289" spans="1:5">
      <c r="A22289" s="15"/>
      <c r="E22289" s="11"/>
    </row>
    <row r="22290" spans="1:5">
      <c r="A22290" s="15"/>
      <c r="E22290" s="11"/>
    </row>
    <row r="22291" spans="1:5">
      <c r="A22291" s="15"/>
      <c r="E22291" s="11"/>
    </row>
    <row r="22292" spans="1:5">
      <c r="A22292" s="15"/>
      <c r="E22292" s="11"/>
    </row>
    <row r="22293" spans="1:5">
      <c r="A22293" s="15"/>
      <c r="E22293" s="11"/>
    </row>
    <row r="22294" spans="1:5">
      <c r="A22294" s="15"/>
      <c r="E22294" s="11"/>
    </row>
    <row r="22295" spans="1:5">
      <c r="A22295" s="15"/>
      <c r="E22295" s="11"/>
    </row>
    <row r="22296" spans="1:5">
      <c r="A22296" s="15"/>
      <c r="E22296" s="11"/>
    </row>
    <row r="22297" spans="1:5">
      <c r="A22297" s="15"/>
      <c r="E22297" s="11"/>
    </row>
    <row r="22298" spans="1:5">
      <c r="A22298" s="15"/>
      <c r="E22298" s="11"/>
    </row>
    <row r="22299" spans="1:5">
      <c r="A22299" s="15"/>
      <c r="E22299" s="11"/>
    </row>
    <row r="22300" spans="1:5">
      <c r="A22300" s="15"/>
      <c r="E22300" s="11"/>
    </row>
    <row r="22301" spans="1:5">
      <c r="A22301" s="15"/>
      <c r="E22301" s="11"/>
    </row>
    <row r="22302" spans="1:5">
      <c r="A22302" s="15"/>
      <c r="E22302" s="11"/>
    </row>
    <row r="22303" spans="1:5">
      <c r="A22303" s="15"/>
      <c r="E22303" s="11"/>
    </row>
    <row r="22304" spans="1:5">
      <c r="A22304" s="15"/>
      <c r="E22304" s="11"/>
    </row>
    <row r="22305" spans="1:5">
      <c r="A22305" s="15"/>
      <c r="E22305" s="11"/>
    </row>
    <row r="22306" spans="1:5">
      <c r="A22306" s="15"/>
      <c r="E22306" s="11"/>
    </row>
    <row r="22307" spans="1:5">
      <c r="A22307" s="15"/>
      <c r="E22307" s="11"/>
    </row>
    <row r="22308" spans="1:5">
      <c r="A22308" s="15"/>
      <c r="E22308" s="11"/>
    </row>
    <row r="22309" spans="1:5">
      <c r="A22309" s="15"/>
      <c r="D22309" s="3"/>
      <c r="E22309" s="11"/>
    </row>
    <row r="22310" spans="1:5">
      <c r="A22310" s="15"/>
      <c r="E22310" s="11"/>
    </row>
    <row r="22311" spans="1:5">
      <c r="A22311" s="15"/>
      <c r="E22311" s="11"/>
    </row>
    <row r="22312" spans="1:5">
      <c r="A22312" s="15"/>
      <c r="E22312" s="11"/>
    </row>
    <row r="22313" spans="1:5">
      <c r="A22313" s="15"/>
      <c r="E22313" s="11"/>
    </row>
    <row r="22314" spans="1:5">
      <c r="A22314" s="15"/>
      <c r="E22314" s="11"/>
    </row>
    <row r="22315" spans="1:5">
      <c r="A22315" s="15"/>
      <c r="E22315" s="11"/>
    </row>
    <row r="22316" spans="1:5">
      <c r="A22316" s="15"/>
      <c r="E22316" s="11"/>
    </row>
    <row r="22317" spans="1:5">
      <c r="A22317" s="15"/>
      <c r="E22317" s="11"/>
    </row>
    <row r="22318" spans="1:5">
      <c r="A22318" s="15"/>
      <c r="E22318" s="11"/>
    </row>
    <row r="22319" spans="1:5">
      <c r="A22319" s="15"/>
      <c r="D22319" s="3"/>
      <c r="E22319" s="11"/>
    </row>
    <row r="22320" spans="1:5">
      <c r="A22320" s="15"/>
      <c r="E22320" s="11"/>
    </row>
    <row r="22321" spans="1:5">
      <c r="A22321" s="15"/>
      <c r="E22321" s="11"/>
    </row>
    <row r="22322" spans="1:5">
      <c r="A22322" s="15"/>
      <c r="E22322" s="11"/>
    </row>
    <row r="22323" spans="1:5">
      <c r="A22323" s="15"/>
      <c r="D22323" s="3"/>
      <c r="E22323" s="11"/>
    </row>
    <row r="22324" spans="1:5">
      <c r="A22324" s="15"/>
      <c r="E22324" s="11"/>
    </row>
    <row r="22325" spans="1:5">
      <c r="A22325" s="15"/>
      <c r="E22325" s="11"/>
    </row>
    <row r="22326" spans="1:5">
      <c r="A22326" s="15"/>
      <c r="E22326" s="11"/>
    </row>
    <row r="22327" spans="1:5">
      <c r="A22327" s="15"/>
      <c r="E22327" s="11"/>
    </row>
    <row r="22328" spans="1:5">
      <c r="A22328" s="15"/>
      <c r="E22328" s="11"/>
    </row>
    <row r="22329" spans="1:5">
      <c r="A22329" s="15"/>
      <c r="E22329" s="11"/>
    </row>
    <row r="22330" spans="1:5">
      <c r="A22330" s="15"/>
      <c r="E22330" s="11"/>
    </row>
    <row r="22331" spans="1:5">
      <c r="A22331" s="15"/>
      <c r="E22331" s="11"/>
    </row>
    <row r="22332" spans="1:5">
      <c r="A22332" s="15"/>
      <c r="E22332" s="11"/>
    </row>
    <row r="22333" spans="1:5">
      <c r="A22333" s="15"/>
      <c r="E22333" s="11"/>
    </row>
    <row r="22334" spans="1:5">
      <c r="A22334" s="15"/>
      <c r="E22334" s="11"/>
    </row>
    <row r="22335" spans="1:5">
      <c r="A22335" s="15"/>
      <c r="E22335" s="11"/>
    </row>
    <row r="22336" spans="1:5">
      <c r="A22336" s="15"/>
      <c r="E22336" s="11"/>
    </row>
    <row r="22337" spans="1:5">
      <c r="A22337" s="15"/>
      <c r="E22337" s="11"/>
    </row>
    <row r="22338" spans="1:5">
      <c r="A22338" s="15"/>
      <c r="E22338" s="11"/>
    </row>
    <row r="22339" spans="1:5">
      <c r="A22339" s="15"/>
      <c r="E22339" s="11"/>
    </row>
    <row r="22340" spans="1:5">
      <c r="A22340" s="15"/>
      <c r="E22340" s="11"/>
    </row>
    <row r="22341" spans="1:5">
      <c r="A22341" s="15"/>
      <c r="E22341" s="11"/>
    </row>
    <row r="22342" spans="1:5">
      <c r="A22342" s="15"/>
      <c r="E22342" s="11"/>
    </row>
    <row r="22343" spans="1:5">
      <c r="A22343" s="15"/>
      <c r="E22343" s="11"/>
    </row>
    <row r="22344" spans="1:5">
      <c r="A22344" s="15"/>
      <c r="E22344" s="11"/>
    </row>
    <row r="22345" spans="1:5">
      <c r="A22345" s="15"/>
      <c r="E22345" s="11"/>
    </row>
    <row r="22346" spans="1:5">
      <c r="A22346" s="15"/>
      <c r="E22346" s="11"/>
    </row>
    <row r="22347" spans="1:5">
      <c r="A22347" s="15"/>
      <c r="E22347" s="11"/>
    </row>
    <row r="22348" spans="1:5">
      <c r="A22348" s="15"/>
      <c r="E22348" s="11"/>
    </row>
    <row r="22349" spans="1:5">
      <c r="A22349" s="15"/>
      <c r="E22349" s="11"/>
    </row>
    <row r="22350" spans="1:5">
      <c r="A22350" s="15"/>
      <c r="E22350" s="11"/>
    </row>
    <row r="22351" spans="1:5">
      <c r="A22351" s="15"/>
      <c r="E22351" s="11"/>
    </row>
    <row r="22352" spans="1:5">
      <c r="A22352" s="15"/>
      <c r="E22352" s="11"/>
    </row>
    <row r="22353" spans="1:5">
      <c r="A22353" s="15"/>
      <c r="E22353" s="11"/>
    </row>
    <row r="22354" spans="1:5">
      <c r="A22354" s="15"/>
      <c r="E22354" s="11"/>
    </row>
    <row r="22355" spans="1:5">
      <c r="A22355" s="15"/>
      <c r="E22355" s="11"/>
    </row>
    <row r="22356" spans="1:5">
      <c r="A22356" s="15"/>
      <c r="E22356" s="11"/>
    </row>
    <row r="22357" spans="1:5">
      <c r="A22357" s="15"/>
      <c r="E22357" s="11"/>
    </row>
    <row r="22358" spans="1:5">
      <c r="A22358" s="15"/>
      <c r="E22358" s="11"/>
    </row>
    <row r="22359" spans="1:5">
      <c r="A22359" s="15"/>
      <c r="E22359" s="11"/>
    </row>
    <row r="22360" spans="1:5">
      <c r="A22360" s="15"/>
      <c r="E22360" s="11"/>
    </row>
    <row r="22361" spans="1:5">
      <c r="A22361" s="15"/>
      <c r="E22361" s="11"/>
    </row>
    <row r="22362" spans="1:5">
      <c r="A22362" s="15"/>
      <c r="E22362" s="11"/>
    </row>
    <row r="22363" spans="1:5">
      <c r="A22363" s="15"/>
      <c r="E22363" s="11"/>
    </row>
    <row r="22364" spans="1:5">
      <c r="A22364" s="15"/>
      <c r="E22364" s="11"/>
    </row>
    <row r="22365" spans="1:5">
      <c r="A22365" s="15"/>
      <c r="E22365" s="11"/>
    </row>
    <row r="22366" spans="1:5">
      <c r="A22366" s="15"/>
      <c r="E22366" s="11"/>
    </row>
    <row r="22367" spans="1:5">
      <c r="A22367" s="15"/>
      <c r="E22367" s="11"/>
    </row>
    <row r="22368" spans="1:5">
      <c r="A22368" s="15"/>
      <c r="E22368" s="11"/>
    </row>
    <row r="22369" spans="1:5">
      <c r="A22369" s="15"/>
      <c r="E22369" s="11"/>
    </row>
    <row r="22370" spans="1:5">
      <c r="A22370" s="15"/>
      <c r="E22370" s="11"/>
    </row>
    <row r="22371" spans="1:5">
      <c r="A22371" s="15"/>
      <c r="E22371" s="11"/>
    </row>
    <row r="22372" spans="1:5">
      <c r="A22372" s="15"/>
      <c r="E22372" s="11"/>
    </row>
    <row r="22373" spans="1:5">
      <c r="A22373" s="15"/>
      <c r="E22373" s="11"/>
    </row>
    <row r="22374" spans="1:5">
      <c r="A22374" s="15"/>
      <c r="E22374" s="11"/>
    </row>
    <row r="22375" spans="1:5">
      <c r="A22375" s="15"/>
      <c r="E22375" s="11"/>
    </row>
    <row r="22376" spans="1:5">
      <c r="A22376" s="15"/>
      <c r="E22376" s="11"/>
    </row>
    <row r="22377" spans="1:5">
      <c r="A22377" s="15"/>
      <c r="E22377" s="11"/>
    </row>
    <row r="22378" spans="1:5">
      <c r="A22378" s="15"/>
      <c r="E22378" s="11"/>
    </row>
    <row r="22379" spans="1:5">
      <c r="A22379" s="15"/>
      <c r="E22379" s="11"/>
    </row>
    <row r="22380" spans="1:5">
      <c r="A22380" s="15"/>
      <c r="E22380" s="11"/>
    </row>
    <row r="22381" spans="1:5">
      <c r="A22381" s="15"/>
      <c r="E22381" s="11"/>
    </row>
    <row r="22382" spans="1:5">
      <c r="A22382" s="15"/>
      <c r="E22382" s="11"/>
    </row>
    <row r="22383" spans="1:5">
      <c r="A22383" s="15"/>
      <c r="E22383" s="11"/>
    </row>
    <row r="22384" spans="1:5">
      <c r="A22384" s="15"/>
      <c r="E22384" s="11"/>
    </row>
    <row r="22385" spans="1:5">
      <c r="A22385" s="15"/>
      <c r="E22385" s="11"/>
    </row>
    <row r="22386" spans="1:5">
      <c r="A22386" s="15"/>
      <c r="E22386" s="11"/>
    </row>
    <row r="22387" spans="1:5">
      <c r="A22387" s="15"/>
      <c r="E22387" s="11"/>
    </row>
    <row r="22388" spans="1:5">
      <c r="A22388" s="15"/>
      <c r="E22388" s="11"/>
    </row>
    <row r="22389" spans="1:5">
      <c r="A22389" s="15"/>
      <c r="E22389" s="11"/>
    </row>
    <row r="22390" spans="1:5">
      <c r="A22390" s="15"/>
      <c r="E22390" s="11"/>
    </row>
    <row r="22391" spans="1:5">
      <c r="A22391" s="15"/>
      <c r="E22391" s="11"/>
    </row>
    <row r="22392" spans="1:5">
      <c r="A22392" s="15"/>
      <c r="E22392" s="11"/>
    </row>
    <row r="22393" spans="1:5">
      <c r="A22393" s="15"/>
      <c r="E22393" s="11"/>
    </row>
    <row r="22394" spans="1:5">
      <c r="A22394" s="15"/>
      <c r="E22394" s="11"/>
    </row>
    <row r="22395" spans="1:5">
      <c r="A22395" s="15"/>
      <c r="E22395" s="11"/>
    </row>
    <row r="22396" spans="1:5">
      <c r="A22396" s="15"/>
      <c r="E22396" s="11"/>
    </row>
    <row r="22397" spans="1:5">
      <c r="A22397" s="15"/>
      <c r="E22397" s="11"/>
    </row>
    <row r="22398" spans="1:5">
      <c r="A22398" s="15"/>
      <c r="E22398" s="11"/>
    </row>
    <row r="22399" spans="1:5">
      <c r="A22399" s="15"/>
      <c r="E22399" s="11"/>
    </row>
    <row r="22400" spans="1:5">
      <c r="A22400" s="15"/>
      <c r="E22400" s="11"/>
    </row>
    <row r="22401" spans="1:5">
      <c r="A22401" s="15"/>
      <c r="E22401" s="11"/>
    </row>
    <row r="22402" spans="1:5">
      <c r="A22402" s="15"/>
      <c r="E22402" s="11"/>
    </row>
    <row r="22403" spans="1:5">
      <c r="A22403" s="15"/>
      <c r="E22403" s="11"/>
    </row>
    <row r="22404" spans="1:5">
      <c r="A22404" s="15"/>
      <c r="E22404" s="11"/>
    </row>
    <row r="22405" spans="1:5">
      <c r="A22405" s="15"/>
      <c r="E22405" s="11"/>
    </row>
    <row r="22406" spans="1:5">
      <c r="A22406" s="15"/>
      <c r="E22406" s="11"/>
    </row>
    <row r="22407" spans="1:5">
      <c r="A22407" s="15"/>
      <c r="E22407" s="11"/>
    </row>
    <row r="22408" spans="1:5">
      <c r="A22408" s="15"/>
      <c r="E22408" s="11"/>
    </row>
    <row r="22409" spans="1:5">
      <c r="A22409" s="15"/>
      <c r="E22409" s="11"/>
    </row>
    <row r="22410" spans="1:5">
      <c r="A22410" s="15"/>
      <c r="E22410" s="11"/>
    </row>
    <row r="22411" spans="1:5">
      <c r="A22411" s="15"/>
      <c r="E22411" s="11"/>
    </row>
    <row r="22412" spans="1:5">
      <c r="A22412" s="15"/>
      <c r="E22412" s="11"/>
    </row>
    <row r="22413" spans="1:5">
      <c r="A22413" s="15"/>
      <c r="E22413" s="11"/>
    </row>
    <row r="22414" spans="1:5">
      <c r="A22414" s="15"/>
      <c r="E22414" s="11"/>
    </row>
    <row r="22415" spans="1:5">
      <c r="A22415" s="15"/>
      <c r="E22415" s="11"/>
    </row>
    <row r="22416" spans="1:5">
      <c r="A22416" s="15"/>
      <c r="E22416" s="11"/>
    </row>
    <row r="22417" spans="1:5">
      <c r="A22417" s="15"/>
      <c r="E22417" s="11"/>
    </row>
    <row r="22418" spans="1:5">
      <c r="A22418" s="15"/>
      <c r="E22418" s="11"/>
    </row>
    <row r="22419" spans="1:5">
      <c r="A22419" s="15"/>
      <c r="E22419" s="11"/>
    </row>
    <row r="22420" spans="1:5">
      <c r="A22420" s="15"/>
      <c r="E22420" s="11"/>
    </row>
    <row r="22421" spans="1:5">
      <c r="A22421" s="15"/>
      <c r="E22421" s="11"/>
    </row>
    <row r="22422" spans="1:5">
      <c r="A22422" s="15"/>
      <c r="E22422" s="11"/>
    </row>
    <row r="22423" spans="1:5">
      <c r="A22423" s="15"/>
      <c r="E22423" s="11"/>
    </row>
    <row r="22424" spans="1:5">
      <c r="A22424" s="15"/>
      <c r="E22424" s="11"/>
    </row>
    <row r="22425" spans="1:5">
      <c r="A22425" s="15"/>
      <c r="E22425" s="11"/>
    </row>
    <row r="22426" spans="1:5">
      <c r="A22426" s="15"/>
      <c r="E22426" s="11"/>
    </row>
    <row r="22427" spans="1:5">
      <c r="A22427" s="15"/>
      <c r="E22427" s="11"/>
    </row>
    <row r="22428" spans="1:5">
      <c r="A22428" s="15"/>
      <c r="E22428" s="11"/>
    </row>
    <row r="22429" spans="1:5">
      <c r="A22429" s="15"/>
      <c r="E22429" s="11"/>
    </row>
    <row r="22430" spans="1:5">
      <c r="A22430" s="15"/>
      <c r="E22430" s="11"/>
    </row>
    <row r="22431" spans="1:5">
      <c r="A22431" s="15"/>
      <c r="E22431" s="11"/>
    </row>
    <row r="22432" spans="1:5">
      <c r="A22432" s="15"/>
      <c r="E22432" s="11"/>
    </row>
    <row r="22433" spans="1:5">
      <c r="A22433" s="15"/>
      <c r="E22433" s="11"/>
    </row>
    <row r="22434" spans="1:5">
      <c r="A22434" s="15"/>
      <c r="E22434" s="11"/>
    </row>
    <row r="22435" spans="1:5">
      <c r="A22435" s="15"/>
      <c r="E22435" s="11"/>
    </row>
    <row r="22436" spans="1:5">
      <c r="A22436" s="15"/>
      <c r="E22436" s="11"/>
    </row>
    <row r="22437" spans="1:5">
      <c r="A22437" s="15"/>
      <c r="E22437" s="11"/>
    </row>
    <row r="22438" spans="1:5">
      <c r="A22438" s="15"/>
      <c r="E22438" s="11"/>
    </row>
    <row r="22439" spans="1:5">
      <c r="A22439" s="15"/>
      <c r="E22439" s="11"/>
    </row>
    <row r="22440" spans="1:5">
      <c r="A22440" s="15"/>
      <c r="E22440" s="11"/>
    </row>
    <row r="22441" spans="1:5">
      <c r="A22441" s="15"/>
      <c r="E22441" s="11"/>
    </row>
    <row r="22442" spans="1:5">
      <c r="A22442" s="15"/>
      <c r="E22442" s="11"/>
    </row>
    <row r="22443" spans="1:5">
      <c r="A22443" s="15"/>
      <c r="E22443" s="11"/>
    </row>
    <row r="22444" spans="1:5">
      <c r="A22444" s="15"/>
      <c r="E22444" s="11"/>
    </row>
    <row r="22445" spans="1:5">
      <c r="A22445" s="15"/>
      <c r="E22445" s="11"/>
    </row>
    <row r="22446" spans="1:5">
      <c r="A22446" s="15"/>
      <c r="E22446" s="11"/>
    </row>
    <row r="22447" spans="1:5">
      <c r="A22447" s="15"/>
      <c r="E22447" s="11"/>
    </row>
    <row r="22448" spans="1:5">
      <c r="A22448" s="15"/>
      <c r="E22448" s="11"/>
    </row>
    <row r="22449" spans="1:5">
      <c r="A22449" s="15"/>
      <c r="E22449" s="11"/>
    </row>
    <row r="22450" spans="1:5">
      <c r="A22450" s="15"/>
      <c r="E22450" s="11"/>
    </row>
    <row r="22451" spans="1:5">
      <c r="A22451" s="15"/>
      <c r="E22451" s="11"/>
    </row>
    <row r="22452" spans="1:5">
      <c r="A22452" s="15"/>
      <c r="E22452" s="11"/>
    </row>
    <row r="22453" spans="1:5">
      <c r="A22453" s="15"/>
      <c r="E22453" s="11"/>
    </row>
    <row r="22454" spans="1:5">
      <c r="A22454" s="15"/>
      <c r="E22454" s="11"/>
    </row>
    <row r="22455" spans="1:5">
      <c r="A22455" s="15"/>
      <c r="E22455" s="11"/>
    </row>
    <row r="22456" spans="1:5">
      <c r="A22456" s="15"/>
      <c r="E22456" s="11"/>
    </row>
    <row r="22457" spans="1:5">
      <c r="A22457" s="15"/>
      <c r="E22457" s="11"/>
    </row>
    <row r="22458" spans="1:5">
      <c r="A22458" s="15"/>
      <c r="E22458" s="11"/>
    </row>
    <row r="22459" spans="1:5">
      <c r="A22459" s="15"/>
      <c r="E22459" s="11"/>
    </row>
    <row r="22460" spans="1:5">
      <c r="A22460" s="15"/>
      <c r="E22460" s="11"/>
    </row>
    <row r="22461" spans="1:5">
      <c r="A22461" s="15"/>
      <c r="E22461" s="11"/>
    </row>
    <row r="22462" spans="1:5">
      <c r="A22462" s="15"/>
      <c r="E22462" s="11"/>
    </row>
    <row r="22463" spans="1:5">
      <c r="A22463" s="15"/>
      <c r="E22463" s="11"/>
    </row>
    <row r="22464" spans="1:5">
      <c r="A22464" s="15"/>
      <c r="E22464" s="11"/>
    </row>
    <row r="22465" spans="1:5">
      <c r="A22465" s="15"/>
      <c r="E22465" s="11"/>
    </row>
    <row r="22466" spans="1:5">
      <c r="A22466" s="15"/>
      <c r="E22466" s="11"/>
    </row>
    <row r="22467" spans="1:5">
      <c r="A22467" s="15"/>
      <c r="E22467" s="11"/>
    </row>
    <row r="22468" spans="1:5">
      <c r="A22468" s="15"/>
      <c r="E22468" s="11"/>
    </row>
    <row r="22469" spans="1:5">
      <c r="A22469" s="15"/>
      <c r="E22469" s="11"/>
    </row>
    <row r="22470" spans="1:5">
      <c r="A22470" s="15"/>
      <c r="E22470" s="11"/>
    </row>
    <row r="22471" spans="1:5">
      <c r="A22471" s="15"/>
      <c r="E22471" s="11"/>
    </row>
    <row r="22472" spans="1:5">
      <c r="A22472" s="15"/>
      <c r="E22472" s="11"/>
    </row>
    <row r="22473" spans="1:5">
      <c r="A22473" s="15"/>
      <c r="E22473" s="11"/>
    </row>
    <row r="22474" spans="1:5">
      <c r="A22474" s="15"/>
      <c r="E22474" s="11"/>
    </row>
    <row r="22475" spans="1:5">
      <c r="A22475" s="15"/>
      <c r="E22475" s="11"/>
    </row>
    <row r="22476" spans="1:5">
      <c r="A22476" s="15"/>
      <c r="E22476" s="11"/>
    </row>
    <row r="22477" spans="1:5">
      <c r="A22477" s="15"/>
      <c r="E22477" s="11"/>
    </row>
    <row r="22478" spans="1:5">
      <c r="A22478" s="15"/>
      <c r="E22478" s="11"/>
    </row>
    <row r="22479" spans="1:5">
      <c r="A22479" s="15"/>
      <c r="E22479" s="11"/>
    </row>
    <row r="22480" spans="1:5">
      <c r="A22480" s="15"/>
      <c r="E22480" s="11"/>
    </row>
    <row r="22481" spans="1:5">
      <c r="A22481" s="15"/>
      <c r="E22481" s="11"/>
    </row>
    <row r="22482" spans="1:5">
      <c r="A22482" s="15"/>
      <c r="E22482" s="11"/>
    </row>
    <row r="22483" spans="1:5">
      <c r="A22483" s="15"/>
      <c r="E22483" s="11"/>
    </row>
    <row r="22484" spans="1:5">
      <c r="A22484" s="15"/>
      <c r="E22484" s="11"/>
    </row>
    <row r="22485" spans="1:5">
      <c r="A22485" s="15"/>
      <c r="E22485" s="11"/>
    </row>
    <row r="22486" spans="1:5">
      <c r="A22486" s="15"/>
      <c r="E22486" s="11"/>
    </row>
    <row r="22487" spans="1:5">
      <c r="A22487" s="15"/>
      <c r="E22487" s="11"/>
    </row>
    <row r="22488" spans="1:5">
      <c r="A22488" s="15"/>
      <c r="E22488" s="11"/>
    </row>
    <row r="22489" spans="1:5">
      <c r="A22489" s="15"/>
      <c r="E22489" s="11"/>
    </row>
    <row r="22490" spans="1:5">
      <c r="A22490" s="15"/>
      <c r="E22490" s="11"/>
    </row>
    <row r="22491" spans="1:5">
      <c r="A22491" s="15"/>
      <c r="E22491" s="11"/>
    </row>
    <row r="22492" spans="1:5">
      <c r="A22492" s="15"/>
      <c r="E22492" s="11"/>
    </row>
    <row r="22493" spans="1:5">
      <c r="A22493" s="15"/>
      <c r="E22493" s="11"/>
    </row>
    <row r="22494" spans="1:5">
      <c r="A22494" s="15"/>
      <c r="E22494" s="11"/>
    </row>
    <row r="22495" spans="1:5">
      <c r="A22495" s="15"/>
      <c r="E22495" s="11"/>
    </row>
    <row r="22496" spans="1:5">
      <c r="A22496" s="15"/>
      <c r="E22496" s="11"/>
    </row>
    <row r="22497" spans="1:5">
      <c r="A22497" s="15"/>
      <c r="E22497" s="11"/>
    </row>
    <row r="22498" spans="1:5">
      <c r="A22498" s="15"/>
      <c r="E22498" s="11"/>
    </row>
    <row r="22499" spans="1:5">
      <c r="A22499" s="15"/>
      <c r="E22499" s="11"/>
    </row>
    <row r="22500" spans="1:5">
      <c r="A22500" s="15"/>
      <c r="E22500" s="11"/>
    </row>
    <row r="22501" spans="1:5">
      <c r="A22501" s="15"/>
      <c r="E22501" s="11"/>
    </row>
    <row r="22502" spans="1:5">
      <c r="A22502" s="15"/>
      <c r="E22502" s="11"/>
    </row>
    <row r="22503" spans="1:5">
      <c r="A22503" s="15"/>
      <c r="E22503" s="11"/>
    </row>
    <row r="22504" spans="1:5">
      <c r="A22504" s="15"/>
      <c r="E22504" s="11"/>
    </row>
    <row r="22505" spans="1:5">
      <c r="A22505" s="15"/>
      <c r="E22505" s="11"/>
    </row>
    <row r="22506" spans="1:5">
      <c r="A22506" s="15"/>
      <c r="E22506" s="11"/>
    </row>
    <row r="22507" spans="1:5">
      <c r="A22507" s="15"/>
      <c r="E22507" s="11"/>
    </row>
    <row r="22508" spans="1:5">
      <c r="A22508" s="15"/>
      <c r="E22508" s="11"/>
    </row>
    <row r="22509" spans="1:5">
      <c r="A22509" s="15"/>
      <c r="E22509" s="11"/>
    </row>
    <row r="22510" spans="1:5">
      <c r="A22510" s="15"/>
      <c r="E22510" s="11"/>
    </row>
    <row r="22511" spans="1:5">
      <c r="A22511" s="15"/>
      <c r="E22511" s="11"/>
    </row>
    <row r="22512" spans="1:5">
      <c r="A22512" s="15"/>
      <c r="E22512" s="11"/>
    </row>
    <row r="22513" spans="1:5">
      <c r="A22513" s="15"/>
      <c r="E22513" s="11"/>
    </row>
    <row r="22514" spans="1:5">
      <c r="A22514" s="15"/>
      <c r="E22514" s="11"/>
    </row>
    <row r="22515" spans="1:5">
      <c r="A22515" s="15"/>
      <c r="E22515" s="11"/>
    </row>
    <row r="22516" spans="1:5">
      <c r="A22516" s="15"/>
      <c r="E22516" s="11"/>
    </row>
    <row r="22517" spans="1:5">
      <c r="A22517" s="15"/>
      <c r="E22517" s="11"/>
    </row>
    <row r="22518" spans="1:5">
      <c r="A22518" s="15"/>
      <c r="E22518" s="11"/>
    </row>
    <row r="22519" spans="1:5">
      <c r="A22519" s="15"/>
      <c r="E22519" s="11"/>
    </row>
    <row r="22520" spans="1:5">
      <c r="A22520" s="15"/>
      <c r="E22520" s="11"/>
    </row>
    <row r="22521" spans="1:5">
      <c r="A22521" s="15"/>
      <c r="E22521" s="11"/>
    </row>
    <row r="22522" spans="1:5">
      <c r="A22522" s="15"/>
      <c r="E22522" s="11"/>
    </row>
    <row r="22523" spans="1:5">
      <c r="A22523" s="15"/>
      <c r="E22523" s="11"/>
    </row>
    <row r="22524" spans="1:5">
      <c r="A22524" s="15"/>
      <c r="E22524" s="11"/>
    </row>
    <row r="22525" spans="1:5">
      <c r="A22525" s="15"/>
      <c r="E22525" s="11"/>
    </row>
    <row r="22526" spans="1:5">
      <c r="A22526" s="15"/>
      <c r="E22526" s="11"/>
    </row>
    <row r="22527" spans="1:5">
      <c r="A22527" s="15"/>
      <c r="E22527" s="11"/>
    </row>
    <row r="22528" spans="1:5">
      <c r="A22528" s="15"/>
      <c r="E22528" s="11"/>
    </row>
    <row r="22529" spans="1:5">
      <c r="A22529" s="15"/>
      <c r="E22529" s="11"/>
    </row>
    <row r="22530" spans="1:5">
      <c r="A22530" s="15"/>
      <c r="E22530" s="11"/>
    </row>
    <row r="22531" spans="1:5">
      <c r="A22531" s="15"/>
      <c r="E22531" s="11"/>
    </row>
    <row r="22532" spans="1:5">
      <c r="A22532" s="15"/>
      <c r="E22532" s="11"/>
    </row>
    <row r="22533" spans="1:5">
      <c r="A22533" s="15"/>
      <c r="E22533" s="11"/>
    </row>
    <row r="22534" spans="1:5">
      <c r="A22534" s="15"/>
      <c r="E22534" s="11"/>
    </row>
    <row r="22535" spans="1:5">
      <c r="A22535" s="15"/>
      <c r="E22535" s="11"/>
    </row>
    <row r="22536" spans="1:5">
      <c r="A22536" s="15"/>
      <c r="E22536" s="11"/>
    </row>
    <row r="22537" spans="1:5">
      <c r="A22537" s="15"/>
      <c r="E22537" s="11"/>
    </row>
    <row r="22538" spans="1:5">
      <c r="A22538" s="15"/>
      <c r="E22538" s="11"/>
    </row>
    <row r="22539" spans="1:5">
      <c r="A22539" s="15"/>
      <c r="E22539" s="11"/>
    </row>
    <row r="22540" spans="1:5">
      <c r="A22540" s="15"/>
      <c r="E22540" s="11"/>
    </row>
    <row r="22541" spans="1:5">
      <c r="A22541" s="15"/>
      <c r="E22541" s="11"/>
    </row>
    <row r="22542" spans="1:5">
      <c r="A22542" s="15"/>
      <c r="E22542" s="11"/>
    </row>
    <row r="22543" spans="1:5">
      <c r="A22543" s="15"/>
      <c r="E22543" s="11"/>
    </row>
    <row r="22544" spans="1:5">
      <c r="A22544" s="15"/>
      <c r="E22544" s="11"/>
    </row>
    <row r="22545" spans="1:5">
      <c r="A22545" s="15"/>
      <c r="E22545" s="11"/>
    </row>
    <row r="22546" spans="1:5">
      <c r="A22546" s="15"/>
      <c r="E22546" s="11"/>
    </row>
    <row r="22547" spans="1:5">
      <c r="A22547" s="15"/>
      <c r="E22547" s="11"/>
    </row>
    <row r="22548" spans="1:5">
      <c r="A22548" s="15"/>
      <c r="E22548" s="11"/>
    </row>
    <row r="22549" spans="1:5">
      <c r="A22549" s="15"/>
      <c r="E22549" s="11"/>
    </row>
    <row r="22550" spans="1:5">
      <c r="A22550" s="15"/>
      <c r="E22550" s="11"/>
    </row>
    <row r="22551" spans="1:5">
      <c r="A22551" s="15"/>
      <c r="E22551" s="11"/>
    </row>
    <row r="22552" spans="1:5">
      <c r="A22552" s="15"/>
      <c r="E22552" s="11"/>
    </row>
    <row r="22553" spans="1:5">
      <c r="A22553" s="15"/>
      <c r="E22553" s="11"/>
    </row>
    <row r="22554" spans="1:5">
      <c r="A22554" s="15"/>
      <c r="E22554" s="11"/>
    </row>
    <row r="22555" spans="1:5">
      <c r="A22555" s="15"/>
      <c r="E22555" s="11"/>
    </row>
    <row r="22556" spans="1:5">
      <c r="A22556" s="15"/>
      <c r="E22556" s="11"/>
    </row>
    <row r="22557" spans="1:5">
      <c r="A22557" s="15"/>
      <c r="E22557" s="11"/>
    </row>
    <row r="22558" spans="1:5">
      <c r="A22558" s="15"/>
      <c r="E22558" s="11"/>
    </row>
    <row r="22559" spans="1:5">
      <c r="A22559" s="15"/>
      <c r="E22559" s="11"/>
    </row>
    <row r="22560" spans="1:5">
      <c r="A22560" s="15"/>
      <c r="E22560" s="11"/>
    </row>
    <row r="22561" spans="1:5">
      <c r="A22561" s="15"/>
      <c r="E22561" s="11"/>
    </row>
    <row r="22562" spans="1:5">
      <c r="A22562" s="15"/>
      <c r="E22562" s="11"/>
    </row>
    <row r="22563" spans="1:5">
      <c r="A22563" s="15"/>
      <c r="E22563" s="11"/>
    </row>
    <row r="22564" spans="1:5">
      <c r="A22564" s="15"/>
      <c r="E22564" s="11"/>
    </row>
    <row r="22565" spans="1:5">
      <c r="A22565" s="15"/>
      <c r="E22565" s="11"/>
    </row>
    <row r="22566" spans="1:5">
      <c r="A22566" s="15"/>
      <c r="E22566" s="11"/>
    </row>
    <row r="22567" spans="1:5">
      <c r="A22567" s="15"/>
      <c r="E22567" s="11"/>
    </row>
    <row r="22568" spans="1:5">
      <c r="A22568" s="15"/>
      <c r="E22568" s="11"/>
    </row>
    <row r="22569" spans="1:5">
      <c r="A22569" s="15"/>
      <c r="E22569" s="11"/>
    </row>
    <row r="22570" spans="1:5">
      <c r="A22570" s="15"/>
      <c r="E22570" s="11"/>
    </row>
    <row r="22571" spans="1:5">
      <c r="A22571" s="15"/>
      <c r="E22571" s="11"/>
    </row>
    <row r="22572" spans="1:5">
      <c r="A22572" s="15"/>
      <c r="E22572" s="11"/>
    </row>
    <row r="22573" spans="1:5">
      <c r="A22573" s="15"/>
      <c r="E22573" s="11"/>
    </row>
    <row r="22574" spans="1:5">
      <c r="A22574" s="15"/>
      <c r="E22574" s="11"/>
    </row>
    <row r="22575" spans="1:5">
      <c r="A22575" s="15"/>
      <c r="E22575" s="11"/>
    </row>
    <row r="22576" spans="1:5">
      <c r="A22576" s="15"/>
      <c r="E22576" s="11"/>
    </row>
    <row r="22577" spans="1:5">
      <c r="A22577" s="15"/>
      <c r="E22577" s="11"/>
    </row>
    <row r="22578" spans="1:5">
      <c r="A22578" s="15"/>
      <c r="E22578" s="11"/>
    </row>
    <row r="22579" spans="1:5">
      <c r="A22579" s="15"/>
      <c r="E22579" s="11"/>
    </row>
    <row r="22580" spans="1:5">
      <c r="A22580" s="15"/>
      <c r="E22580" s="11"/>
    </row>
    <row r="22581" spans="1:5">
      <c r="A22581" s="15"/>
      <c r="E22581" s="11"/>
    </row>
    <row r="22582" spans="1:5">
      <c r="A22582" s="15"/>
      <c r="E22582" s="11"/>
    </row>
    <row r="22583" spans="1:5">
      <c r="A22583" s="15"/>
      <c r="E22583" s="11"/>
    </row>
    <row r="22584" spans="1:5">
      <c r="A22584" s="15"/>
      <c r="E22584" s="11"/>
    </row>
    <row r="22585" spans="1:5">
      <c r="A22585" s="15"/>
      <c r="E22585" s="11"/>
    </row>
    <row r="22586" spans="1:5">
      <c r="A22586" s="15"/>
      <c r="E22586" s="11"/>
    </row>
    <row r="22587" spans="1:5">
      <c r="A22587" s="15"/>
      <c r="E22587" s="11"/>
    </row>
    <row r="22588" spans="1:5">
      <c r="A22588" s="15"/>
      <c r="D22588" s="3"/>
      <c r="E22588" s="11"/>
    </row>
    <row r="22589" spans="1:5">
      <c r="A22589" s="15"/>
      <c r="E22589" s="11"/>
    </row>
    <row r="22590" spans="1:5">
      <c r="A22590" s="15"/>
      <c r="E22590" s="11"/>
    </row>
    <row r="22591" spans="1:5">
      <c r="A22591" s="15"/>
      <c r="E22591" s="11"/>
    </row>
    <row r="22592" spans="1:5">
      <c r="A22592" s="15"/>
      <c r="E22592" s="11"/>
    </row>
    <row r="22593" spans="1:5">
      <c r="A22593" s="15"/>
      <c r="E22593" s="11"/>
    </row>
    <row r="22594" spans="1:5">
      <c r="A22594" s="15"/>
      <c r="E22594" s="11"/>
    </row>
    <row r="22595" spans="1:5">
      <c r="A22595" s="15"/>
      <c r="E22595" s="11"/>
    </row>
    <row r="22596" spans="1:5">
      <c r="A22596" s="15"/>
      <c r="E22596" s="11"/>
    </row>
    <row r="22597" spans="1:5">
      <c r="A22597" s="15"/>
      <c r="E22597" s="11"/>
    </row>
    <row r="22598" spans="1:5">
      <c r="A22598" s="15"/>
      <c r="E22598" s="11"/>
    </row>
    <row r="22599" spans="1:5">
      <c r="A22599" s="15"/>
      <c r="E22599" s="11"/>
    </row>
    <row r="22600" spans="1:5">
      <c r="A22600" s="15"/>
      <c r="D22600" s="3"/>
      <c r="E22600" s="11"/>
    </row>
    <row r="22601" spans="1:5">
      <c r="A22601" s="15"/>
      <c r="E22601" s="11"/>
    </row>
    <row r="22602" spans="1:5">
      <c r="A22602" s="15"/>
      <c r="E22602" s="11"/>
    </row>
    <row r="22603" spans="1:5">
      <c r="A22603" s="15"/>
      <c r="E22603" s="11"/>
    </row>
    <row r="22604" spans="1:5">
      <c r="A22604" s="15"/>
      <c r="E22604" s="11"/>
    </row>
    <row r="22605" spans="1:5">
      <c r="A22605" s="15"/>
      <c r="E22605" s="11"/>
    </row>
    <row r="22606" spans="1:5">
      <c r="A22606" s="15"/>
      <c r="E22606" s="11"/>
    </row>
    <row r="22607" spans="1:5">
      <c r="A22607" s="15"/>
      <c r="E22607" s="11"/>
    </row>
    <row r="22608" spans="1:5">
      <c r="A22608" s="15"/>
      <c r="E22608" s="11"/>
    </row>
    <row r="22609" spans="1:5">
      <c r="A22609" s="15"/>
      <c r="E22609" s="11"/>
    </row>
    <row r="22610" spans="1:5">
      <c r="A22610" s="15"/>
      <c r="E22610" s="11"/>
    </row>
    <row r="22611" spans="1:5">
      <c r="A22611" s="15"/>
      <c r="E22611" s="11"/>
    </row>
    <row r="22612" spans="1:5">
      <c r="A22612" s="15"/>
      <c r="E22612" s="11"/>
    </row>
    <row r="22613" spans="1:5">
      <c r="A22613" s="15"/>
      <c r="E22613" s="11"/>
    </row>
    <row r="22614" spans="1:5">
      <c r="A22614" s="15"/>
      <c r="E22614" s="11"/>
    </row>
    <row r="22615" spans="1:5">
      <c r="A22615" s="15"/>
      <c r="E22615" s="11"/>
    </row>
    <row r="22616" spans="1:5">
      <c r="A22616" s="15"/>
      <c r="E22616" s="11"/>
    </row>
    <row r="22617" spans="1:5">
      <c r="A22617" s="15"/>
      <c r="E22617" s="11"/>
    </row>
    <row r="22618" spans="1:5">
      <c r="A22618" s="15"/>
      <c r="E22618" s="11"/>
    </row>
    <row r="22619" spans="1:5">
      <c r="A22619" s="15"/>
      <c r="E22619" s="11"/>
    </row>
    <row r="22620" spans="1:5">
      <c r="A22620" s="15"/>
      <c r="E22620" s="11"/>
    </row>
    <row r="22621" spans="1:5">
      <c r="A22621" s="15"/>
      <c r="E22621" s="11"/>
    </row>
    <row r="22622" spans="1:5">
      <c r="A22622" s="15"/>
      <c r="E22622" s="11"/>
    </row>
    <row r="22623" spans="1:5">
      <c r="A22623" s="15"/>
      <c r="E22623" s="11"/>
    </row>
    <row r="22624" spans="1:5">
      <c r="A22624" s="15"/>
      <c r="E22624" s="11"/>
    </row>
    <row r="22625" spans="1:5">
      <c r="A22625" s="15"/>
      <c r="E22625" s="11"/>
    </row>
    <row r="22626" spans="1:5">
      <c r="A22626" s="15"/>
      <c r="E22626" s="11"/>
    </row>
    <row r="22627" spans="1:5">
      <c r="A22627" s="15"/>
      <c r="E22627" s="11"/>
    </row>
    <row r="22628" spans="1:5">
      <c r="A22628" s="15"/>
      <c r="E22628" s="11"/>
    </row>
    <row r="22629" spans="1:5">
      <c r="A22629" s="15"/>
      <c r="E22629" s="11"/>
    </row>
    <row r="22630" spans="1:5">
      <c r="A22630" s="15"/>
      <c r="E22630" s="11"/>
    </row>
    <row r="22631" spans="1:5">
      <c r="A22631" s="15"/>
      <c r="E22631" s="11"/>
    </row>
    <row r="22632" spans="1:5">
      <c r="A22632" s="15"/>
      <c r="E22632" s="11"/>
    </row>
    <row r="22633" spans="1:5">
      <c r="A22633" s="15"/>
      <c r="E22633" s="11"/>
    </row>
    <row r="22634" spans="1:5">
      <c r="A22634" s="15"/>
      <c r="E22634" s="11"/>
    </row>
    <row r="22635" spans="1:5">
      <c r="A22635" s="15"/>
      <c r="E22635" s="11"/>
    </row>
    <row r="22636" spans="1:5">
      <c r="A22636" s="15"/>
      <c r="E22636" s="11"/>
    </row>
    <row r="22637" spans="1:5">
      <c r="A22637" s="15"/>
      <c r="E22637" s="11"/>
    </row>
    <row r="22638" spans="1:5">
      <c r="A22638" s="15"/>
      <c r="E22638" s="11"/>
    </row>
    <row r="22639" spans="1:5">
      <c r="A22639" s="15"/>
      <c r="E22639" s="11"/>
    </row>
    <row r="22640" spans="1:5">
      <c r="A22640" s="15"/>
      <c r="E22640" s="11"/>
    </row>
    <row r="22641" spans="1:5">
      <c r="A22641" s="15"/>
      <c r="E22641" s="11"/>
    </row>
    <row r="22642" spans="1:5">
      <c r="A22642" s="15"/>
      <c r="E22642" s="11"/>
    </row>
    <row r="22643" spans="1:5">
      <c r="A22643" s="15"/>
      <c r="E22643" s="11"/>
    </row>
    <row r="22644" spans="1:5">
      <c r="A22644" s="15"/>
      <c r="E22644" s="11"/>
    </row>
    <row r="22645" spans="1:5">
      <c r="A22645" s="15"/>
      <c r="E22645" s="11"/>
    </row>
    <row r="22646" spans="1:5">
      <c r="A22646" s="15"/>
      <c r="E22646" s="11"/>
    </row>
    <row r="22647" spans="1:5">
      <c r="A22647" s="15"/>
      <c r="E22647" s="11"/>
    </row>
    <row r="22648" spans="1:5">
      <c r="A22648" s="15"/>
      <c r="E22648" s="11"/>
    </row>
    <row r="22649" spans="1:5">
      <c r="A22649" s="15"/>
      <c r="E22649" s="11"/>
    </row>
    <row r="22650" spans="1:5">
      <c r="A22650" s="15"/>
      <c r="E22650" s="11"/>
    </row>
    <row r="22651" spans="1:5">
      <c r="A22651" s="15"/>
      <c r="E22651" s="11"/>
    </row>
    <row r="22652" spans="1:5">
      <c r="A22652" s="15"/>
      <c r="E22652" s="11"/>
    </row>
    <row r="22653" spans="1:5">
      <c r="A22653" s="15"/>
      <c r="E22653" s="11"/>
    </row>
    <row r="22654" spans="1:5">
      <c r="A22654" s="15"/>
      <c r="E22654" s="11"/>
    </row>
    <row r="22655" spans="1:5">
      <c r="A22655" s="15"/>
      <c r="E22655" s="11"/>
    </row>
    <row r="22656" spans="1:5">
      <c r="A22656" s="15"/>
      <c r="E22656" s="11"/>
    </row>
    <row r="22657" spans="1:5">
      <c r="A22657" s="15"/>
      <c r="E22657" s="11"/>
    </row>
    <row r="22658" spans="1:5">
      <c r="A22658" s="15"/>
      <c r="E22658" s="11"/>
    </row>
    <row r="22659" spans="1:5">
      <c r="A22659" s="15"/>
      <c r="E22659" s="11"/>
    </row>
    <row r="22660" spans="1:5">
      <c r="A22660" s="15"/>
      <c r="E22660" s="11"/>
    </row>
    <row r="22661" spans="1:5">
      <c r="A22661" s="15"/>
      <c r="E22661" s="11"/>
    </row>
    <row r="22662" spans="1:5">
      <c r="A22662" s="15"/>
      <c r="E22662" s="11"/>
    </row>
    <row r="22663" spans="1:5">
      <c r="A22663" s="15"/>
      <c r="E22663" s="11"/>
    </row>
    <row r="22664" spans="1:5">
      <c r="A22664" s="15"/>
      <c r="E22664" s="11"/>
    </row>
    <row r="22665" spans="1:5">
      <c r="A22665" s="15"/>
      <c r="E22665" s="11"/>
    </row>
    <row r="22666" spans="1:5">
      <c r="A22666" s="15"/>
      <c r="E22666" s="11"/>
    </row>
    <row r="22667" spans="1:5">
      <c r="A22667" s="15"/>
      <c r="E22667" s="11"/>
    </row>
    <row r="22668" spans="1:5">
      <c r="A22668" s="15"/>
      <c r="E22668" s="11"/>
    </row>
    <row r="22669" spans="1:5">
      <c r="A22669" s="15"/>
      <c r="E22669" s="11"/>
    </row>
    <row r="22670" spans="1:5">
      <c r="A22670" s="15"/>
      <c r="E22670" s="11"/>
    </row>
    <row r="22671" spans="1:5">
      <c r="A22671" s="15"/>
      <c r="E22671" s="11"/>
    </row>
    <row r="22672" spans="1:5">
      <c r="A22672" s="15"/>
      <c r="E22672" s="11"/>
    </row>
    <row r="22673" spans="1:5">
      <c r="A22673" s="15"/>
      <c r="E22673" s="11"/>
    </row>
    <row r="22674" spans="1:5">
      <c r="A22674" s="15"/>
      <c r="E22674" s="11"/>
    </row>
    <row r="22675" spans="1:5">
      <c r="A22675" s="15"/>
      <c r="E22675" s="11"/>
    </row>
    <row r="22676" spans="1:5">
      <c r="A22676" s="15"/>
      <c r="E22676" s="11"/>
    </row>
    <row r="22677" spans="1:5">
      <c r="A22677" s="15"/>
      <c r="E22677" s="11"/>
    </row>
    <row r="22678" spans="1:5">
      <c r="A22678" s="15"/>
      <c r="E22678" s="11"/>
    </row>
    <row r="22679" spans="1:5">
      <c r="A22679" s="15"/>
      <c r="E22679" s="11"/>
    </row>
    <row r="22680" spans="1:5">
      <c r="A22680" s="15"/>
      <c r="E22680" s="11"/>
    </row>
    <row r="22681" spans="1:5">
      <c r="A22681" s="15"/>
      <c r="E22681" s="11"/>
    </row>
    <row r="22682" spans="1:5">
      <c r="A22682" s="15"/>
      <c r="E22682" s="11"/>
    </row>
    <row r="22683" spans="1:5">
      <c r="A22683" s="15"/>
      <c r="E22683" s="11"/>
    </row>
    <row r="22684" spans="1:5">
      <c r="A22684" s="15"/>
      <c r="E22684" s="11"/>
    </row>
    <row r="22685" spans="1:5">
      <c r="A22685" s="15"/>
      <c r="E22685" s="11"/>
    </row>
    <row r="22686" spans="1:5">
      <c r="A22686" s="15"/>
      <c r="E22686" s="11"/>
    </row>
    <row r="22687" spans="1:5">
      <c r="A22687" s="15"/>
      <c r="E22687" s="11"/>
    </row>
    <row r="22688" spans="1:5">
      <c r="A22688" s="15"/>
      <c r="E22688" s="11"/>
    </row>
    <row r="22689" spans="1:5">
      <c r="A22689" s="15"/>
      <c r="E22689" s="11"/>
    </row>
    <row r="22690" spans="1:5">
      <c r="A22690" s="15"/>
      <c r="E22690" s="11"/>
    </row>
    <row r="22691" spans="1:5">
      <c r="A22691" s="15"/>
      <c r="E22691" s="11"/>
    </row>
    <row r="22692" spans="1:5">
      <c r="A22692" s="15"/>
      <c r="E22692" s="11"/>
    </row>
    <row r="22693" spans="1:5">
      <c r="A22693" s="15"/>
      <c r="E22693" s="11"/>
    </row>
    <row r="22694" spans="1:5">
      <c r="A22694" s="15"/>
      <c r="E22694" s="11"/>
    </row>
    <row r="22695" spans="1:5">
      <c r="A22695" s="15"/>
      <c r="E22695" s="11"/>
    </row>
    <row r="22696" spans="1:5">
      <c r="A22696" s="15"/>
      <c r="E22696" s="11"/>
    </row>
    <row r="22697" spans="1:5">
      <c r="A22697" s="15"/>
      <c r="E22697" s="11"/>
    </row>
    <row r="22698" spans="1:5">
      <c r="A22698" s="15"/>
      <c r="E22698" s="11"/>
    </row>
    <row r="22699" spans="1:5">
      <c r="A22699" s="15"/>
      <c r="E22699" s="11"/>
    </row>
    <row r="22700" spans="1:5">
      <c r="A22700" s="15"/>
      <c r="E22700" s="11"/>
    </row>
    <row r="22701" spans="1:5">
      <c r="A22701" s="15"/>
      <c r="E22701" s="11"/>
    </row>
    <row r="22702" spans="1:5">
      <c r="A22702" s="15"/>
      <c r="E22702" s="11"/>
    </row>
    <row r="22703" spans="1:5">
      <c r="A22703" s="15"/>
      <c r="E22703" s="11"/>
    </row>
    <row r="22704" spans="1:5">
      <c r="A22704" s="15"/>
      <c r="E22704" s="11"/>
    </row>
    <row r="22705" spans="1:5">
      <c r="A22705" s="15"/>
      <c r="E22705" s="11"/>
    </row>
    <row r="22706" spans="1:5">
      <c r="A22706" s="15"/>
      <c r="E22706" s="11"/>
    </row>
    <row r="22707" spans="1:5">
      <c r="A22707" s="15"/>
      <c r="E22707" s="11"/>
    </row>
    <row r="22708" spans="1:5">
      <c r="A22708" s="15"/>
      <c r="E22708" s="11"/>
    </row>
    <row r="22709" spans="1:5">
      <c r="A22709" s="15"/>
      <c r="D22709" s="3"/>
      <c r="E22709" s="11"/>
    </row>
    <row r="22710" spans="1:5">
      <c r="A22710" s="15"/>
      <c r="E22710" s="11"/>
    </row>
    <row r="22711" spans="1:5">
      <c r="A22711" s="15"/>
      <c r="E22711" s="11"/>
    </row>
    <row r="22712" spans="1:5">
      <c r="A22712" s="15"/>
      <c r="E22712" s="11"/>
    </row>
    <row r="22713" spans="1:5">
      <c r="A22713" s="15"/>
      <c r="E22713" s="11"/>
    </row>
    <row r="22714" spans="1:5">
      <c r="A22714" s="15"/>
      <c r="D22714" s="3"/>
      <c r="E22714" s="11"/>
    </row>
    <row r="22715" spans="1:5">
      <c r="A22715" s="15"/>
      <c r="E22715" s="11"/>
    </row>
    <row r="22716" spans="1:5">
      <c r="A22716" s="15"/>
      <c r="E22716" s="11"/>
    </row>
    <row r="22717" spans="1:5">
      <c r="A22717" s="15"/>
      <c r="E22717" s="11"/>
    </row>
    <row r="22718" spans="1:5">
      <c r="A22718" s="15"/>
      <c r="E22718" s="11"/>
    </row>
    <row r="22719" spans="1:5">
      <c r="A22719" s="15"/>
      <c r="E22719" s="11"/>
    </row>
    <row r="22720" spans="1:5">
      <c r="A22720" s="15"/>
      <c r="E22720" s="11"/>
    </row>
    <row r="22721" spans="1:5">
      <c r="A22721" s="15"/>
      <c r="E22721" s="11"/>
    </row>
    <row r="22722" spans="1:5">
      <c r="A22722" s="15"/>
      <c r="E22722" s="11"/>
    </row>
    <row r="22723" spans="1:5">
      <c r="A22723" s="15"/>
      <c r="E22723" s="11"/>
    </row>
    <row r="22724" spans="1:5">
      <c r="A22724" s="15"/>
      <c r="E22724" s="11"/>
    </row>
    <row r="22725" spans="1:5">
      <c r="A22725" s="15"/>
      <c r="E22725" s="11"/>
    </row>
    <row r="22726" spans="1:5">
      <c r="A22726" s="15"/>
      <c r="E22726" s="11"/>
    </row>
    <row r="22727" spans="1:5">
      <c r="A22727" s="15"/>
      <c r="E22727" s="11"/>
    </row>
    <row r="22728" spans="1:5">
      <c r="A22728" s="15"/>
      <c r="E22728" s="11"/>
    </row>
    <row r="22729" spans="1:5">
      <c r="A22729" s="15"/>
      <c r="E22729" s="11"/>
    </row>
    <row r="22730" spans="1:5">
      <c r="A22730" s="15"/>
      <c r="D22730" s="3"/>
      <c r="E22730" s="11"/>
    </row>
    <row r="22731" spans="1:5">
      <c r="A22731" s="15"/>
      <c r="E22731" s="11"/>
    </row>
    <row r="22732" spans="1:5">
      <c r="A22732" s="15"/>
      <c r="E22732" s="11"/>
    </row>
    <row r="22733" spans="1:5">
      <c r="A22733" s="15"/>
      <c r="E22733" s="11"/>
    </row>
    <row r="22734" spans="1:5">
      <c r="A22734" s="15"/>
      <c r="E22734" s="11"/>
    </row>
    <row r="22735" spans="1:5">
      <c r="A22735" s="15"/>
      <c r="E22735" s="11"/>
    </row>
    <row r="22736" spans="1:5">
      <c r="A22736" s="15"/>
      <c r="E22736" s="11"/>
    </row>
    <row r="22737" spans="1:5">
      <c r="A22737" s="15"/>
      <c r="E22737" s="11"/>
    </row>
    <row r="22738" spans="1:5">
      <c r="A22738" s="15"/>
      <c r="E22738" s="11"/>
    </row>
    <row r="22739" spans="1:5">
      <c r="A22739" s="15"/>
      <c r="E22739" s="11"/>
    </row>
    <row r="22740" spans="1:5">
      <c r="A22740" s="15"/>
      <c r="E22740" s="11"/>
    </row>
    <row r="22741" spans="1:5">
      <c r="A22741" s="15"/>
      <c r="E22741" s="11"/>
    </row>
    <row r="22742" spans="1:5">
      <c r="A22742" s="15"/>
      <c r="E22742" s="11"/>
    </row>
    <row r="22743" spans="1:5">
      <c r="A22743" s="15"/>
      <c r="E22743" s="11"/>
    </row>
    <row r="22744" spans="1:5">
      <c r="A22744" s="15"/>
      <c r="E22744" s="11"/>
    </row>
    <row r="22745" spans="1:5">
      <c r="A22745" s="15"/>
      <c r="E22745" s="11"/>
    </row>
    <row r="22746" spans="1:5">
      <c r="A22746" s="15"/>
      <c r="E22746" s="11"/>
    </row>
    <row r="22747" spans="1:5">
      <c r="A22747" s="15"/>
      <c r="D22747" s="3"/>
      <c r="E22747" s="11"/>
    </row>
    <row r="22748" spans="1:5">
      <c r="A22748" s="15"/>
      <c r="D22748" s="3"/>
      <c r="E22748" s="11"/>
    </row>
    <row r="22749" spans="1:5">
      <c r="A22749" s="15"/>
      <c r="E22749" s="11"/>
    </row>
    <row r="22750" spans="1:5">
      <c r="A22750" s="15"/>
      <c r="E22750" s="11"/>
    </row>
    <row r="22751" spans="1:5">
      <c r="A22751" s="15"/>
      <c r="E22751" s="11"/>
    </row>
    <row r="22752" spans="1:5">
      <c r="A22752" s="15"/>
      <c r="E22752" s="11"/>
    </row>
    <row r="22753" spans="1:5">
      <c r="A22753" s="15"/>
      <c r="D22753" s="3"/>
      <c r="E22753" s="11"/>
    </row>
    <row r="22754" spans="1:5">
      <c r="A22754" s="15"/>
      <c r="E22754" s="11"/>
    </row>
    <row r="22755" spans="1:5">
      <c r="A22755" s="15"/>
      <c r="E22755" s="11"/>
    </row>
    <row r="22756" spans="1:5">
      <c r="A22756" s="15"/>
      <c r="E22756" s="11"/>
    </row>
    <row r="22757" spans="1:5">
      <c r="A22757" s="15"/>
      <c r="E22757" s="11"/>
    </row>
    <row r="22758" spans="1:5">
      <c r="A22758" s="15"/>
      <c r="E22758" s="11"/>
    </row>
    <row r="22759" spans="1:5">
      <c r="A22759" s="15"/>
      <c r="E22759" s="11"/>
    </row>
    <row r="22760" spans="1:5">
      <c r="A22760" s="15"/>
      <c r="E22760" s="11"/>
    </row>
    <row r="22761" spans="1:5">
      <c r="A22761" s="15"/>
      <c r="D22761" s="3"/>
      <c r="E22761" s="11"/>
    </row>
    <row r="22762" spans="1:5">
      <c r="A22762" s="15"/>
      <c r="E22762" s="11"/>
    </row>
    <row r="22763" spans="1:5">
      <c r="A22763" s="15"/>
      <c r="E22763" s="11"/>
    </row>
    <row r="22764" spans="1:5">
      <c r="A22764" s="15"/>
      <c r="E22764" s="11"/>
    </row>
    <row r="22765" spans="1:5">
      <c r="A22765" s="15"/>
      <c r="E22765" s="11"/>
    </row>
    <row r="22766" spans="1:5">
      <c r="A22766" s="15"/>
      <c r="E22766" s="11"/>
    </row>
    <row r="22767" spans="1:5">
      <c r="A22767" s="15"/>
      <c r="E22767" s="11"/>
    </row>
    <row r="22768" spans="1:5">
      <c r="A22768" s="15"/>
      <c r="E22768" s="11"/>
    </row>
    <row r="22769" spans="1:5">
      <c r="A22769" s="15"/>
      <c r="E22769" s="11"/>
    </row>
    <row r="22770" spans="1:5">
      <c r="A22770" s="15"/>
      <c r="E22770" s="11"/>
    </row>
    <row r="22771" spans="1:5">
      <c r="A22771" s="15"/>
      <c r="E22771" s="11"/>
    </row>
    <row r="22772" spans="1:5">
      <c r="A22772" s="15"/>
      <c r="E22772" s="11"/>
    </row>
    <row r="22773" spans="1:5">
      <c r="A22773" s="15"/>
      <c r="E22773" s="11"/>
    </row>
    <row r="22774" spans="1:5">
      <c r="A22774" s="15"/>
      <c r="E22774" s="11"/>
    </row>
    <row r="22775" spans="1:5">
      <c r="A22775" s="15"/>
      <c r="E22775" s="11"/>
    </row>
    <row r="22776" spans="1:5">
      <c r="A22776" s="15"/>
      <c r="E22776" s="11"/>
    </row>
    <row r="22777" spans="1:5">
      <c r="A22777" s="15"/>
      <c r="E22777" s="11"/>
    </row>
    <row r="22778" spans="1:5">
      <c r="A22778" s="15"/>
      <c r="E22778" s="11"/>
    </row>
    <row r="22779" spans="1:5">
      <c r="A22779" s="15"/>
      <c r="E22779" s="11"/>
    </row>
    <row r="22780" spans="1:5">
      <c r="A22780" s="15"/>
      <c r="E22780" s="11"/>
    </row>
    <row r="22781" spans="1:5">
      <c r="A22781" s="15"/>
      <c r="E22781" s="11"/>
    </row>
    <row r="22782" spans="1:5">
      <c r="A22782" s="15"/>
      <c r="E22782" s="11"/>
    </row>
    <row r="22783" spans="1:5">
      <c r="A22783" s="15"/>
      <c r="E22783" s="11"/>
    </row>
    <row r="22784" spans="1:5">
      <c r="A22784" s="15"/>
      <c r="E22784" s="11"/>
    </row>
    <row r="22785" spans="1:5">
      <c r="A22785" s="15"/>
      <c r="E22785" s="11"/>
    </row>
    <row r="22786" spans="1:5">
      <c r="A22786" s="15"/>
      <c r="E22786" s="11"/>
    </row>
    <row r="22787" spans="1:5">
      <c r="A22787" s="15"/>
      <c r="E22787" s="11"/>
    </row>
    <row r="22788" spans="1:5">
      <c r="A22788" s="15"/>
      <c r="E22788" s="11"/>
    </row>
    <row r="22789" spans="1:5">
      <c r="A22789" s="15"/>
      <c r="E22789" s="11"/>
    </row>
    <row r="22790" spans="1:5">
      <c r="A22790" s="15"/>
      <c r="E22790" s="11"/>
    </row>
    <row r="22791" spans="1:5">
      <c r="A22791" s="15"/>
      <c r="E22791" s="11"/>
    </row>
    <row r="22792" spans="1:5">
      <c r="A22792" s="15"/>
      <c r="E22792" s="11"/>
    </row>
    <row r="22793" spans="1:5">
      <c r="A22793" s="15"/>
      <c r="E22793" s="11"/>
    </row>
    <row r="22794" spans="1:5">
      <c r="A22794" s="15"/>
      <c r="E22794" s="11"/>
    </row>
    <row r="22795" spans="1:5">
      <c r="A22795" s="15"/>
      <c r="E22795" s="11"/>
    </row>
    <row r="22796" spans="1:5">
      <c r="A22796" s="15"/>
      <c r="E22796" s="11"/>
    </row>
    <row r="22797" spans="1:5">
      <c r="A22797" s="15"/>
      <c r="E22797" s="11"/>
    </row>
    <row r="22798" spans="1:5">
      <c r="A22798" s="15"/>
      <c r="E22798" s="11"/>
    </row>
    <row r="22799" spans="1:5">
      <c r="A22799" s="15"/>
      <c r="E22799" s="11"/>
    </row>
    <row r="22800" spans="1:5">
      <c r="A22800" s="15"/>
      <c r="E22800" s="11"/>
    </row>
    <row r="22801" spans="1:5">
      <c r="A22801" s="15"/>
      <c r="E22801" s="11"/>
    </row>
    <row r="22802" spans="1:5">
      <c r="A22802" s="15"/>
      <c r="E22802" s="11"/>
    </row>
    <row r="22803" spans="1:5">
      <c r="A22803" s="15"/>
      <c r="E22803" s="11"/>
    </row>
    <row r="22804" spans="1:5">
      <c r="A22804" s="15"/>
      <c r="E22804" s="11"/>
    </row>
    <row r="22805" spans="1:5">
      <c r="A22805" s="15"/>
      <c r="E22805" s="11"/>
    </row>
    <row r="22806" spans="1:5">
      <c r="A22806" s="15"/>
      <c r="E22806" s="11"/>
    </row>
    <row r="22807" spans="1:5">
      <c r="A22807" s="15"/>
      <c r="E22807" s="11"/>
    </row>
    <row r="22808" spans="1:5">
      <c r="A22808" s="15"/>
      <c r="E22808" s="11"/>
    </row>
    <row r="22809" spans="1:5">
      <c r="A22809" s="15"/>
      <c r="E22809" s="11"/>
    </row>
    <row r="22810" spans="1:5">
      <c r="A22810" s="15"/>
      <c r="E22810" s="11"/>
    </row>
    <row r="22811" spans="1:5">
      <c r="A22811" s="15"/>
      <c r="E22811" s="11"/>
    </row>
    <row r="22812" spans="1:5">
      <c r="A22812" s="15"/>
      <c r="E22812" s="11"/>
    </row>
    <row r="22813" spans="1:5">
      <c r="A22813" s="15"/>
      <c r="E22813" s="11"/>
    </row>
    <row r="22814" spans="1:5">
      <c r="A22814" s="15"/>
      <c r="E22814" s="11"/>
    </row>
    <row r="22815" spans="1:5">
      <c r="A22815" s="15"/>
      <c r="E22815" s="11"/>
    </row>
    <row r="22816" spans="1:5">
      <c r="A22816" s="15"/>
      <c r="E22816" s="11"/>
    </row>
    <row r="22817" spans="1:5">
      <c r="A22817" s="15"/>
      <c r="E22817" s="11"/>
    </row>
    <row r="22818" spans="1:5">
      <c r="A22818" s="15"/>
      <c r="E22818" s="11"/>
    </row>
    <row r="22819" spans="1:5">
      <c r="A22819" s="15"/>
      <c r="E22819" s="11"/>
    </row>
    <row r="22820" spans="1:5">
      <c r="A22820" s="15"/>
      <c r="E22820" s="11"/>
    </row>
    <row r="22821" spans="1:5">
      <c r="A22821" s="15"/>
      <c r="E22821" s="11"/>
    </row>
    <row r="22822" spans="1:5">
      <c r="A22822" s="15"/>
      <c r="E22822" s="11"/>
    </row>
    <row r="22823" spans="1:5">
      <c r="A22823" s="15"/>
      <c r="E22823" s="11"/>
    </row>
    <row r="22824" spans="1:5">
      <c r="A22824" s="15"/>
      <c r="E22824" s="11"/>
    </row>
    <row r="22825" spans="1:5">
      <c r="A22825" s="15"/>
      <c r="E22825" s="11"/>
    </row>
    <row r="22826" spans="1:5">
      <c r="A22826" s="15"/>
      <c r="E22826" s="11"/>
    </row>
    <row r="22827" spans="1:5">
      <c r="A22827" s="15"/>
      <c r="E22827" s="11"/>
    </row>
    <row r="22828" spans="1:5">
      <c r="A22828" s="15"/>
      <c r="E22828" s="11"/>
    </row>
    <row r="22829" spans="1:5">
      <c r="A22829" s="15"/>
      <c r="E22829" s="11"/>
    </row>
    <row r="22830" spans="1:5">
      <c r="A22830" s="15"/>
      <c r="E22830" s="11"/>
    </row>
    <row r="22831" spans="1:5">
      <c r="A22831" s="15"/>
      <c r="E22831" s="11"/>
    </row>
    <row r="22832" spans="1:5">
      <c r="A22832" s="15"/>
      <c r="E22832" s="11"/>
    </row>
    <row r="22833" spans="1:5">
      <c r="A22833" s="15"/>
      <c r="E22833" s="11"/>
    </row>
    <row r="22834" spans="1:5">
      <c r="A22834" s="15"/>
      <c r="E22834" s="11"/>
    </row>
    <row r="22835" spans="1:5">
      <c r="A22835" s="15"/>
      <c r="E22835" s="11"/>
    </row>
    <row r="22836" spans="1:5">
      <c r="A22836" s="15"/>
      <c r="E22836" s="11"/>
    </row>
    <row r="22837" spans="1:5">
      <c r="A22837" s="15"/>
      <c r="E22837" s="11"/>
    </row>
    <row r="22838" spans="1:5">
      <c r="A22838" s="15"/>
      <c r="E22838" s="11"/>
    </row>
    <row r="22839" spans="1:5">
      <c r="A22839" s="15"/>
      <c r="E22839" s="11"/>
    </row>
    <row r="22840" spans="1:5">
      <c r="A22840" s="15"/>
      <c r="E22840" s="11"/>
    </row>
    <row r="22841" spans="1:5">
      <c r="A22841" s="15"/>
      <c r="E22841" s="11"/>
    </row>
    <row r="22842" spans="1:5">
      <c r="A22842" s="15"/>
      <c r="E22842" s="11"/>
    </row>
    <row r="22843" spans="1:5">
      <c r="A22843" s="15"/>
      <c r="E22843" s="11"/>
    </row>
    <row r="22844" spans="1:5">
      <c r="A22844" s="15"/>
      <c r="E22844" s="11"/>
    </row>
    <row r="22845" spans="1:5">
      <c r="A22845" s="15"/>
      <c r="E22845" s="11"/>
    </row>
    <row r="22846" spans="1:5">
      <c r="A22846" s="15"/>
      <c r="E22846" s="11"/>
    </row>
    <row r="22847" spans="1:5">
      <c r="A22847" s="15"/>
      <c r="E22847" s="11"/>
    </row>
    <row r="22848" spans="1:5">
      <c r="A22848" s="15"/>
      <c r="E22848" s="11"/>
    </row>
    <row r="22849" spans="1:5">
      <c r="A22849" s="15"/>
      <c r="E22849" s="11"/>
    </row>
    <row r="22850" spans="1:5">
      <c r="A22850" s="15"/>
      <c r="E22850" s="11"/>
    </row>
    <row r="22851" spans="1:5">
      <c r="A22851" s="15"/>
      <c r="E22851" s="11"/>
    </row>
    <row r="22852" spans="1:5">
      <c r="A22852" s="15"/>
      <c r="E22852" s="11"/>
    </row>
    <row r="22853" spans="1:5">
      <c r="A22853" s="15"/>
      <c r="E22853" s="11"/>
    </row>
    <row r="22854" spans="1:5">
      <c r="A22854" s="15"/>
      <c r="E22854" s="11"/>
    </row>
    <row r="22855" spans="1:5">
      <c r="A22855" s="15"/>
      <c r="E22855" s="11"/>
    </row>
    <row r="22856" spans="1:5">
      <c r="A22856" s="15"/>
      <c r="E22856" s="11"/>
    </row>
    <row r="22857" spans="1:5">
      <c r="A22857" s="15"/>
      <c r="E22857" s="11"/>
    </row>
    <row r="22858" spans="1:5">
      <c r="A22858" s="15"/>
      <c r="E22858" s="11"/>
    </row>
    <row r="22859" spans="1:5">
      <c r="A22859" s="15"/>
      <c r="E22859" s="11"/>
    </row>
    <row r="22860" spans="1:5">
      <c r="A22860" s="15"/>
      <c r="E22860" s="11"/>
    </row>
    <row r="22861" spans="1:5">
      <c r="A22861" s="15"/>
      <c r="E22861" s="11"/>
    </row>
    <row r="22862" spans="1:5">
      <c r="A22862" s="15"/>
      <c r="E22862" s="11"/>
    </row>
    <row r="22863" spans="1:5">
      <c r="A22863" s="15"/>
      <c r="E22863" s="11"/>
    </row>
    <row r="22864" spans="1:5">
      <c r="A22864" s="15"/>
      <c r="E22864" s="11"/>
    </row>
    <row r="22865" spans="1:5">
      <c r="A22865" s="15"/>
      <c r="E22865" s="11"/>
    </row>
    <row r="22866" spans="1:5">
      <c r="A22866" s="15"/>
      <c r="E22866" s="11"/>
    </row>
    <row r="22867" spans="1:5">
      <c r="A22867" s="15"/>
      <c r="E22867" s="11"/>
    </row>
    <row r="22868" spans="1:5">
      <c r="A22868" s="15"/>
      <c r="E22868" s="11"/>
    </row>
    <row r="22869" spans="1:5">
      <c r="A22869" s="15"/>
      <c r="E22869" s="11"/>
    </row>
    <row r="22870" spans="1:5">
      <c r="A22870" s="15"/>
      <c r="E22870" s="11"/>
    </row>
    <row r="22871" spans="1:5">
      <c r="A22871" s="15"/>
      <c r="E22871" s="11"/>
    </row>
    <row r="22872" spans="1:5">
      <c r="A22872" s="15"/>
      <c r="E22872" s="11"/>
    </row>
    <row r="22873" spans="1:5">
      <c r="A22873" s="15"/>
      <c r="E22873" s="11"/>
    </row>
    <row r="22874" spans="1:5">
      <c r="A22874" s="15"/>
      <c r="E22874" s="11"/>
    </row>
    <row r="22875" spans="1:5">
      <c r="A22875" s="15"/>
      <c r="E22875" s="11"/>
    </row>
    <row r="22876" spans="1:5">
      <c r="A22876" s="15"/>
      <c r="E22876" s="11"/>
    </row>
    <row r="22877" spans="1:5">
      <c r="A22877" s="15"/>
      <c r="E22877" s="11"/>
    </row>
    <row r="22878" spans="1:5">
      <c r="A22878" s="15"/>
      <c r="E22878" s="11"/>
    </row>
    <row r="22879" spans="1:5">
      <c r="A22879" s="15"/>
      <c r="E22879" s="11"/>
    </row>
    <row r="22880" spans="1:5">
      <c r="A22880" s="15"/>
      <c r="E22880" s="11"/>
    </row>
    <row r="22881" spans="1:5">
      <c r="A22881" s="15"/>
      <c r="E22881" s="11"/>
    </row>
    <row r="22882" spans="1:5">
      <c r="A22882" s="15"/>
      <c r="E22882" s="11"/>
    </row>
    <row r="22883" spans="1:5">
      <c r="A22883" s="15"/>
      <c r="E22883" s="11"/>
    </row>
    <row r="22884" spans="1:5">
      <c r="A22884" s="15"/>
      <c r="E22884" s="11"/>
    </row>
    <row r="22885" spans="1:5">
      <c r="A22885" s="15"/>
      <c r="E22885" s="11"/>
    </row>
    <row r="22886" spans="1:5">
      <c r="A22886" s="15"/>
      <c r="E22886" s="11"/>
    </row>
    <row r="22887" spans="1:5">
      <c r="A22887" s="15"/>
      <c r="E22887" s="11"/>
    </row>
    <row r="22888" spans="1:5">
      <c r="A22888" s="15"/>
      <c r="E22888" s="11"/>
    </row>
    <row r="22889" spans="1:5">
      <c r="A22889" s="15"/>
      <c r="E22889" s="11"/>
    </row>
    <row r="22890" spans="1:5">
      <c r="A22890" s="15"/>
      <c r="E22890" s="11"/>
    </row>
    <row r="22891" spans="1:5">
      <c r="A22891" s="15"/>
      <c r="E22891" s="11"/>
    </row>
    <row r="22892" spans="1:5">
      <c r="A22892" s="15"/>
      <c r="E22892" s="11"/>
    </row>
    <row r="22893" spans="1:5">
      <c r="A22893" s="15"/>
      <c r="E22893" s="11"/>
    </row>
    <row r="22894" spans="1:5">
      <c r="A22894" s="15"/>
      <c r="E22894" s="11"/>
    </row>
    <row r="22895" spans="1:5">
      <c r="A22895" s="15"/>
      <c r="E22895" s="11"/>
    </row>
    <row r="22896" spans="1:5">
      <c r="A22896" s="15"/>
      <c r="E22896" s="11"/>
    </row>
    <row r="22897" spans="1:5">
      <c r="A22897" s="15"/>
      <c r="E22897" s="11"/>
    </row>
    <row r="22898" spans="1:5">
      <c r="A22898" s="15"/>
      <c r="E22898" s="11"/>
    </row>
    <row r="22899" spans="1:5">
      <c r="A22899" s="15"/>
      <c r="E22899" s="11"/>
    </row>
    <row r="22900" spans="1:5">
      <c r="A22900" s="15"/>
      <c r="E22900" s="11"/>
    </row>
    <row r="22901" spans="1:5">
      <c r="A22901" s="15"/>
      <c r="E22901" s="11"/>
    </row>
    <row r="22902" spans="1:5">
      <c r="A22902" s="15"/>
      <c r="E22902" s="11"/>
    </row>
    <row r="22903" spans="1:5">
      <c r="A22903" s="15"/>
      <c r="E22903" s="11"/>
    </row>
    <row r="22904" spans="1:5">
      <c r="A22904" s="15"/>
      <c r="E22904" s="11"/>
    </row>
    <row r="22905" spans="1:5">
      <c r="A22905" s="15"/>
      <c r="E22905" s="11"/>
    </row>
    <row r="22906" spans="1:5">
      <c r="A22906" s="15"/>
      <c r="E22906" s="11"/>
    </row>
    <row r="22907" spans="1:5">
      <c r="A22907" s="15"/>
      <c r="E22907" s="11"/>
    </row>
    <row r="22908" spans="1:5">
      <c r="A22908" s="15"/>
      <c r="E22908" s="11"/>
    </row>
    <row r="22909" spans="1:5">
      <c r="A22909" s="15"/>
      <c r="E22909" s="11"/>
    </row>
    <row r="22910" spans="1:5">
      <c r="A22910" s="15"/>
      <c r="E22910" s="11"/>
    </row>
    <row r="22911" spans="1:5">
      <c r="A22911" s="15"/>
      <c r="E22911" s="11"/>
    </row>
    <row r="22912" spans="1:5">
      <c r="A22912" s="15"/>
      <c r="E22912" s="11"/>
    </row>
    <row r="22913" spans="1:5">
      <c r="A22913" s="15"/>
      <c r="E22913" s="11"/>
    </row>
    <row r="22914" spans="1:5">
      <c r="A22914" s="15"/>
      <c r="E22914" s="11"/>
    </row>
    <row r="22915" spans="1:5">
      <c r="A22915" s="15"/>
      <c r="E22915" s="11"/>
    </row>
    <row r="22916" spans="1:5">
      <c r="A22916" s="15"/>
      <c r="E22916" s="11"/>
    </row>
    <row r="22917" spans="1:5">
      <c r="A22917" s="15"/>
      <c r="E22917" s="11"/>
    </row>
    <row r="22918" spans="1:5">
      <c r="A22918" s="15"/>
      <c r="E22918" s="11"/>
    </row>
    <row r="22919" spans="1:5">
      <c r="A22919" s="15"/>
      <c r="E22919" s="11"/>
    </row>
    <row r="22920" spans="1:5">
      <c r="A22920" s="15"/>
      <c r="E22920" s="11"/>
    </row>
    <row r="22921" spans="1:5">
      <c r="A22921" s="15"/>
      <c r="E22921" s="11"/>
    </row>
    <row r="22922" spans="1:5">
      <c r="A22922" s="15"/>
      <c r="E22922" s="11"/>
    </row>
    <row r="22923" spans="1:5">
      <c r="A22923" s="15"/>
      <c r="E22923" s="11"/>
    </row>
    <row r="22924" spans="1:5">
      <c r="A22924" s="15"/>
      <c r="E22924" s="11"/>
    </row>
    <row r="22925" spans="1:5">
      <c r="A22925" s="15"/>
      <c r="E22925" s="11"/>
    </row>
    <row r="22926" spans="1:5">
      <c r="A22926" s="15"/>
      <c r="E22926" s="11"/>
    </row>
    <row r="22927" spans="1:5">
      <c r="A22927" s="15"/>
      <c r="E22927" s="11"/>
    </row>
    <row r="22928" spans="1:5">
      <c r="A22928" s="15"/>
      <c r="E22928" s="11"/>
    </row>
    <row r="22929" spans="1:5">
      <c r="A22929" s="15"/>
      <c r="E22929" s="11"/>
    </row>
    <row r="22930" spans="1:5">
      <c r="A22930" s="15"/>
      <c r="E22930" s="11"/>
    </row>
    <row r="22931" spans="1:5">
      <c r="A22931" s="15"/>
      <c r="E22931" s="11"/>
    </row>
    <row r="22932" spans="1:5">
      <c r="A22932" s="15"/>
      <c r="E22932" s="11"/>
    </row>
    <row r="22933" spans="1:5">
      <c r="A22933" s="15"/>
      <c r="E22933" s="11"/>
    </row>
    <row r="22934" spans="1:5">
      <c r="A22934" s="15"/>
      <c r="E22934" s="11"/>
    </row>
    <row r="22935" spans="1:5">
      <c r="A22935" s="16"/>
      <c r="E22935" s="11"/>
    </row>
    <row r="22936" spans="1:5">
      <c r="A22936" s="15"/>
      <c r="E22936" s="11"/>
    </row>
    <row r="22937" spans="1:5">
      <c r="A22937" s="15"/>
      <c r="E22937" s="11"/>
    </row>
    <row r="22938" spans="1:5">
      <c r="A22938" s="15"/>
      <c r="E22938" s="11"/>
    </row>
    <row r="22939" spans="1:5">
      <c r="A22939" s="15"/>
      <c r="E22939" s="11"/>
    </row>
    <row r="22940" spans="1:5">
      <c r="A22940" s="15"/>
      <c r="E22940" s="11"/>
    </row>
    <row r="22941" spans="1:5">
      <c r="A22941" s="15"/>
      <c r="E22941" s="11"/>
    </row>
    <row r="22942" spans="1:5">
      <c r="A22942" s="15"/>
      <c r="E22942" s="11"/>
    </row>
    <row r="22943" spans="1:5">
      <c r="A22943" s="15"/>
      <c r="E22943" s="11"/>
    </row>
    <row r="22944" spans="1:5">
      <c r="A22944" s="15"/>
      <c r="E22944" s="11"/>
    </row>
    <row r="22945" spans="1:5">
      <c r="A22945" s="15"/>
      <c r="E22945" s="11"/>
    </row>
    <row r="22946" spans="1:5">
      <c r="A22946" s="15"/>
      <c r="E22946" s="11"/>
    </row>
    <row r="22947" spans="1:5">
      <c r="A22947" s="15"/>
      <c r="E22947" s="11"/>
    </row>
    <row r="22948" spans="1:5">
      <c r="A22948" s="15"/>
      <c r="E22948" s="11"/>
    </row>
    <row r="22949" spans="1:5">
      <c r="A22949" s="15"/>
      <c r="E22949" s="11"/>
    </row>
    <row r="22950" spans="1:5">
      <c r="A22950" s="15"/>
      <c r="E22950" s="11"/>
    </row>
    <row r="22951" spans="1:5">
      <c r="A22951" s="15"/>
      <c r="E22951" s="11"/>
    </row>
    <row r="22952" spans="1:5">
      <c r="A22952" s="15"/>
      <c r="E22952" s="11"/>
    </row>
    <row r="22953" spans="1:5">
      <c r="A22953" s="15"/>
      <c r="E22953" s="11"/>
    </row>
    <row r="22954" spans="1:5">
      <c r="A22954" s="15"/>
      <c r="E22954" s="11"/>
    </row>
    <row r="22955" spans="1:5">
      <c r="A22955" s="15"/>
      <c r="E22955" s="11"/>
    </row>
    <row r="22956" spans="1:5">
      <c r="A22956" s="15"/>
      <c r="E22956" s="11"/>
    </row>
    <row r="22957" spans="1:5">
      <c r="A22957" s="15"/>
      <c r="D22957" s="3"/>
      <c r="E22957" s="11"/>
    </row>
    <row r="22958" spans="1:5">
      <c r="A22958" s="15"/>
      <c r="E22958" s="11"/>
    </row>
    <row r="22959" spans="1:5">
      <c r="A22959" s="15"/>
      <c r="E22959" s="11"/>
    </row>
    <row r="22960" spans="1:5">
      <c r="A22960" s="15"/>
      <c r="E22960" s="11"/>
    </row>
    <row r="22961" spans="1:5">
      <c r="A22961" s="15"/>
      <c r="E22961" s="11"/>
    </row>
    <row r="22962" spans="1:5">
      <c r="A22962" s="15"/>
      <c r="D22962" s="3"/>
      <c r="E22962" s="11"/>
    </row>
    <row r="22963" spans="1:5">
      <c r="A22963" s="15"/>
      <c r="D22963" s="3"/>
      <c r="E22963" s="11"/>
    </row>
    <row r="22964" spans="1:5">
      <c r="A22964" s="15"/>
      <c r="E22964" s="11"/>
    </row>
    <row r="22965" spans="1:5">
      <c r="A22965" s="15"/>
      <c r="E22965" s="11"/>
    </row>
    <row r="22966" spans="1:5">
      <c r="A22966" s="15"/>
      <c r="E22966" s="11"/>
    </row>
    <row r="22967" spans="1:5">
      <c r="A22967" s="15"/>
      <c r="E22967" s="11"/>
    </row>
    <row r="22968" spans="1:5">
      <c r="A22968" s="15"/>
      <c r="E22968" s="11"/>
    </row>
    <row r="22969" spans="1:5">
      <c r="A22969" s="15"/>
      <c r="E22969" s="11"/>
    </row>
    <row r="22970" spans="1:5">
      <c r="A22970" s="15"/>
      <c r="D22970" s="3"/>
      <c r="E22970" s="11"/>
    </row>
    <row r="22971" spans="1:5">
      <c r="A22971" s="15"/>
      <c r="E22971" s="11"/>
    </row>
    <row r="22972" spans="1:5">
      <c r="A22972" s="15"/>
      <c r="E22972" s="11"/>
    </row>
    <row r="22973" spans="1:5">
      <c r="A22973" s="15"/>
      <c r="E22973" s="11"/>
    </row>
    <row r="22974" spans="1:5">
      <c r="A22974" s="15"/>
      <c r="E22974" s="11"/>
    </row>
    <row r="22975" spans="1:5">
      <c r="A22975" s="15"/>
      <c r="E22975" s="11"/>
    </row>
    <row r="22976" spans="1:5">
      <c r="A22976" s="15"/>
      <c r="E22976" s="11"/>
    </row>
    <row r="22977" spans="1:5">
      <c r="A22977" s="15"/>
      <c r="E22977" s="11"/>
    </row>
    <row r="22978" spans="1:5">
      <c r="A22978" s="15"/>
      <c r="E22978" s="11"/>
    </row>
    <row r="22979" spans="1:5">
      <c r="A22979" s="15"/>
      <c r="E22979" s="11"/>
    </row>
    <row r="22980" spans="1:5">
      <c r="A22980" s="15"/>
      <c r="E22980" s="11"/>
    </row>
    <row r="22981" spans="1:5">
      <c r="A22981" s="15"/>
      <c r="E22981" s="11"/>
    </row>
    <row r="22982" spans="1:5">
      <c r="A22982" s="15"/>
      <c r="E22982" s="11"/>
    </row>
    <row r="22983" spans="1:5">
      <c r="A22983" s="15"/>
      <c r="D22983" s="3"/>
      <c r="E22983" s="11"/>
    </row>
    <row r="22984" spans="1:5">
      <c r="A22984" s="15"/>
      <c r="D22984" s="3"/>
      <c r="E22984" s="11"/>
    </row>
    <row r="22985" spans="1:5">
      <c r="A22985" s="15"/>
      <c r="D22985" s="3"/>
      <c r="E22985" s="11"/>
    </row>
    <row r="22986" spans="1:5">
      <c r="A22986" s="15"/>
      <c r="E22986" s="11"/>
    </row>
    <row r="22987" spans="1:5">
      <c r="A22987" s="15"/>
      <c r="E22987" s="11"/>
    </row>
    <row r="22988" spans="1:5">
      <c r="A22988" s="15"/>
      <c r="E22988" s="11"/>
    </row>
    <row r="22989" spans="1:5">
      <c r="A22989" s="15"/>
      <c r="E22989" s="11"/>
    </row>
    <row r="22990" spans="1:5">
      <c r="A22990" s="15"/>
      <c r="E22990" s="11"/>
    </row>
    <row r="22991" spans="1:5">
      <c r="A22991" s="15"/>
      <c r="E22991" s="11"/>
    </row>
    <row r="22992" spans="1:5">
      <c r="A22992" s="15"/>
      <c r="E22992" s="11"/>
    </row>
    <row r="22993" spans="1:5">
      <c r="A22993" s="15"/>
      <c r="E22993" s="11"/>
    </row>
    <row r="22994" spans="1:5">
      <c r="A22994" s="15"/>
      <c r="E22994" s="11"/>
    </row>
    <row r="22995" spans="1:5">
      <c r="A22995" s="15"/>
      <c r="E22995" s="11"/>
    </row>
    <row r="22996" spans="1:5">
      <c r="A22996" s="15"/>
      <c r="E22996" s="11"/>
    </row>
    <row r="22997" spans="1:5">
      <c r="A22997" s="15"/>
      <c r="E22997" s="11"/>
    </row>
    <row r="22998" spans="1:5">
      <c r="A22998" s="15"/>
      <c r="E22998" s="11"/>
    </row>
    <row r="22999" spans="1:5">
      <c r="A22999" s="15"/>
      <c r="E22999" s="11"/>
    </row>
    <row r="23000" spans="1:5">
      <c r="A23000" s="15"/>
      <c r="E23000" s="11"/>
    </row>
    <row r="23001" spans="1:5">
      <c r="A23001" s="15"/>
      <c r="E23001" s="11"/>
    </row>
    <row r="23002" spans="1:5">
      <c r="A23002" s="15"/>
      <c r="E23002" s="11"/>
    </row>
    <row r="23003" spans="1:5">
      <c r="A23003" s="15"/>
      <c r="E23003" s="11"/>
    </row>
    <row r="23004" spans="1:5">
      <c r="A23004" s="15"/>
      <c r="E23004" s="11"/>
    </row>
    <row r="23005" spans="1:5">
      <c r="A23005" s="15"/>
      <c r="E23005" s="11"/>
    </row>
    <row r="23006" spans="1:5">
      <c r="A23006" s="15"/>
      <c r="E23006" s="11"/>
    </row>
    <row r="23007" spans="1:5">
      <c r="A23007" s="15"/>
      <c r="E23007" s="11"/>
    </row>
    <row r="23008" spans="1:5">
      <c r="A23008" s="15"/>
      <c r="E23008" s="11"/>
    </row>
    <row r="23009" spans="1:5">
      <c r="A23009" s="15"/>
      <c r="E23009" s="11"/>
    </row>
    <row r="23010" spans="1:5">
      <c r="A23010" s="15"/>
      <c r="E23010" s="11"/>
    </row>
    <row r="23011" spans="1:5">
      <c r="A23011" s="15"/>
      <c r="E23011" s="11"/>
    </row>
    <row r="23012" spans="1:5">
      <c r="A23012" s="15"/>
      <c r="E23012" s="11"/>
    </row>
    <row r="23013" spans="1:5">
      <c r="A23013" s="15"/>
      <c r="E23013" s="11"/>
    </row>
    <row r="23014" spans="1:5">
      <c r="A23014" s="15"/>
      <c r="E23014" s="11"/>
    </row>
    <row r="23015" spans="1:5">
      <c r="A23015" s="15"/>
      <c r="E23015" s="11"/>
    </row>
    <row r="23016" spans="1:5">
      <c r="A23016" s="15"/>
      <c r="E23016" s="11"/>
    </row>
    <row r="23017" spans="1:5">
      <c r="A23017" s="15"/>
      <c r="E23017" s="11"/>
    </row>
    <row r="23018" spans="1:5">
      <c r="A23018" s="15"/>
      <c r="E23018" s="11"/>
    </row>
    <row r="23019" spans="1:5">
      <c r="A23019" s="15"/>
      <c r="E23019" s="11"/>
    </row>
    <row r="23020" spans="1:5">
      <c r="A23020" s="15"/>
      <c r="E23020" s="11"/>
    </row>
    <row r="23021" spans="1:5">
      <c r="A23021" s="15"/>
      <c r="E23021" s="11"/>
    </row>
    <row r="23022" spans="1:5">
      <c r="A23022" s="15"/>
      <c r="E23022" s="11"/>
    </row>
    <row r="23023" spans="1:5">
      <c r="A23023" s="15"/>
      <c r="E23023" s="11"/>
    </row>
    <row r="23024" spans="1:5">
      <c r="A23024" s="15"/>
      <c r="E23024" s="11"/>
    </row>
    <row r="23025" spans="1:5">
      <c r="A23025" s="15"/>
      <c r="E23025" s="11"/>
    </row>
    <row r="23026" spans="1:5">
      <c r="A23026" s="15"/>
      <c r="E23026" s="11"/>
    </row>
    <row r="23027" spans="1:5">
      <c r="A23027" s="15"/>
      <c r="E23027" s="11"/>
    </row>
    <row r="23028" spans="1:5">
      <c r="A23028" s="15"/>
      <c r="E23028" s="11"/>
    </row>
    <row r="23029" spans="1:5">
      <c r="A23029" s="15"/>
      <c r="E23029" s="11"/>
    </row>
    <row r="23030" spans="1:5">
      <c r="A23030" s="15"/>
      <c r="E23030" s="11"/>
    </row>
    <row r="23031" spans="1:5">
      <c r="A23031" s="15"/>
      <c r="E23031" s="11"/>
    </row>
    <row r="23032" spans="1:5">
      <c r="A23032" s="15"/>
      <c r="E23032" s="11"/>
    </row>
    <row r="23033" spans="1:5">
      <c r="A23033" s="15"/>
      <c r="E23033" s="11"/>
    </row>
    <row r="23034" spans="1:5">
      <c r="A23034" s="15"/>
      <c r="E23034" s="11"/>
    </row>
    <row r="23035" spans="1:5">
      <c r="A23035" s="15"/>
      <c r="E23035" s="11"/>
    </row>
    <row r="23036" spans="1:5">
      <c r="A23036" s="15"/>
      <c r="E23036" s="11"/>
    </row>
    <row r="23037" spans="1:5">
      <c r="A23037" s="15"/>
      <c r="E23037" s="11"/>
    </row>
    <row r="23038" spans="1:5">
      <c r="A23038" s="15"/>
      <c r="E23038" s="11"/>
    </row>
    <row r="23039" spans="1:5">
      <c r="A23039" s="15"/>
      <c r="E23039" s="11"/>
    </row>
    <row r="23040" spans="1:5">
      <c r="A23040" s="15"/>
      <c r="E23040" s="11"/>
    </row>
    <row r="23041" spans="1:5">
      <c r="A23041" s="15"/>
      <c r="E23041" s="11"/>
    </row>
    <row r="23042" spans="1:5">
      <c r="A23042" s="15"/>
      <c r="E23042" s="11"/>
    </row>
    <row r="23043" spans="1:5">
      <c r="A23043" s="15"/>
      <c r="E23043" s="11"/>
    </row>
    <row r="23044" spans="1:5">
      <c r="A23044" s="15"/>
      <c r="E23044" s="11"/>
    </row>
    <row r="23045" spans="1:5">
      <c r="A23045" s="15"/>
      <c r="E23045" s="11"/>
    </row>
    <row r="23046" spans="1:5">
      <c r="A23046" s="15"/>
      <c r="E23046" s="11"/>
    </row>
    <row r="23047" spans="1:5">
      <c r="A23047" s="15"/>
      <c r="E23047" s="11"/>
    </row>
    <row r="23048" spans="1:5">
      <c r="A23048" s="15"/>
      <c r="E23048" s="11"/>
    </row>
    <row r="23049" spans="1:5">
      <c r="A23049" s="15"/>
      <c r="E23049" s="11"/>
    </row>
    <row r="23050" spans="1:5">
      <c r="A23050" s="15"/>
      <c r="E23050" s="11"/>
    </row>
    <row r="23051" spans="1:5">
      <c r="A23051" s="15"/>
      <c r="E23051" s="11"/>
    </row>
    <row r="23052" spans="1:5">
      <c r="A23052" s="15"/>
      <c r="E23052" s="11"/>
    </row>
    <row r="23053" spans="1:5">
      <c r="A23053" s="15"/>
      <c r="E23053" s="11"/>
    </row>
    <row r="23054" spans="1:5">
      <c r="A23054" s="15"/>
      <c r="E23054" s="11"/>
    </row>
    <row r="23055" spans="1:5">
      <c r="A23055" s="15"/>
      <c r="E23055" s="11"/>
    </row>
    <row r="23056" spans="1:5">
      <c r="A23056" s="15"/>
      <c r="E23056" s="11"/>
    </row>
    <row r="23057" spans="1:5">
      <c r="A23057" s="15"/>
      <c r="E23057" s="11"/>
    </row>
    <row r="23058" spans="1:5">
      <c r="A23058" s="15"/>
      <c r="E23058" s="11"/>
    </row>
    <row r="23059" spans="1:5">
      <c r="A23059" s="15"/>
      <c r="E23059" s="11"/>
    </row>
    <row r="23060" spans="1:5">
      <c r="A23060" s="15"/>
      <c r="E23060" s="11"/>
    </row>
    <row r="23061" spans="1:5">
      <c r="A23061" s="15"/>
      <c r="E23061" s="11"/>
    </row>
    <row r="23062" spans="1:5">
      <c r="A23062" s="15"/>
      <c r="E23062" s="11"/>
    </row>
    <row r="23063" spans="1:5">
      <c r="A23063" s="15"/>
      <c r="E23063" s="11"/>
    </row>
    <row r="23064" spans="1:5">
      <c r="A23064" s="15"/>
      <c r="E23064" s="11"/>
    </row>
    <row r="23065" spans="1:5">
      <c r="A23065" s="15"/>
      <c r="E23065" s="11"/>
    </row>
    <row r="23066" spans="1:5">
      <c r="A23066" s="15"/>
      <c r="E23066" s="11"/>
    </row>
    <row r="23067" spans="1:5">
      <c r="A23067" s="15"/>
      <c r="E23067" s="11"/>
    </row>
    <row r="23068" spans="1:5">
      <c r="A23068" s="15"/>
      <c r="E23068" s="11"/>
    </row>
    <row r="23069" spans="1:5">
      <c r="A23069" s="15"/>
      <c r="E23069" s="11"/>
    </row>
    <row r="23070" spans="1:5">
      <c r="A23070" s="15"/>
      <c r="E23070" s="11"/>
    </row>
    <row r="23071" spans="1:5">
      <c r="A23071" s="15"/>
      <c r="E23071" s="11"/>
    </row>
    <row r="23072" spans="1:5">
      <c r="A23072" s="15"/>
      <c r="E23072" s="11"/>
    </row>
    <row r="23073" spans="1:5">
      <c r="A23073" s="15"/>
      <c r="E23073" s="11"/>
    </row>
    <row r="23074" spans="1:5">
      <c r="A23074" s="15"/>
      <c r="E23074" s="11"/>
    </row>
    <row r="23075" spans="1:5">
      <c r="A23075" s="15"/>
      <c r="E23075" s="11"/>
    </row>
    <row r="23076" spans="1:5">
      <c r="A23076" s="15"/>
      <c r="E23076" s="11"/>
    </row>
    <row r="23077" spans="1:5">
      <c r="A23077" s="15"/>
      <c r="E23077" s="11"/>
    </row>
    <row r="23078" spans="1:5">
      <c r="A23078" s="15"/>
      <c r="E23078" s="11"/>
    </row>
    <row r="23079" spans="1:5">
      <c r="A23079" s="15"/>
      <c r="E23079" s="11"/>
    </row>
    <row r="23080" spans="1:5">
      <c r="A23080" s="15"/>
      <c r="E23080" s="11"/>
    </row>
    <row r="23081" spans="1:5">
      <c r="A23081" s="15"/>
      <c r="E23081" s="11"/>
    </row>
    <row r="23082" spans="1:5">
      <c r="A23082" s="15"/>
      <c r="E23082" s="11"/>
    </row>
    <row r="23083" spans="1:5">
      <c r="A23083" s="15"/>
      <c r="E23083" s="11"/>
    </row>
    <row r="23084" spans="1:5">
      <c r="A23084" s="15"/>
      <c r="E23084" s="11"/>
    </row>
    <row r="23085" spans="1:5">
      <c r="A23085" s="15"/>
      <c r="E23085" s="11"/>
    </row>
    <row r="23086" spans="1:5">
      <c r="A23086" s="15"/>
      <c r="E23086" s="11"/>
    </row>
    <row r="23087" spans="1:5">
      <c r="A23087" s="15"/>
      <c r="E23087" s="11"/>
    </row>
    <row r="23088" spans="1:5">
      <c r="A23088" s="15"/>
      <c r="E23088" s="11"/>
    </row>
    <row r="23089" spans="1:5">
      <c r="A23089" s="15"/>
      <c r="E23089" s="11"/>
    </row>
    <row r="23090" spans="1:5">
      <c r="A23090" s="15"/>
      <c r="E23090" s="11"/>
    </row>
    <row r="23091" spans="1:5">
      <c r="A23091" s="15"/>
      <c r="E23091" s="11"/>
    </row>
    <row r="23092" spans="1:5">
      <c r="A23092" s="15"/>
      <c r="E23092" s="11"/>
    </row>
    <row r="23093" spans="1:5">
      <c r="A23093" s="15"/>
      <c r="E23093" s="11"/>
    </row>
    <row r="23094" spans="1:5">
      <c r="A23094" s="15"/>
      <c r="E23094" s="11"/>
    </row>
    <row r="23095" spans="1:5">
      <c r="A23095" s="15"/>
      <c r="E23095" s="11"/>
    </row>
    <row r="23096" spans="1:5">
      <c r="A23096" s="15"/>
      <c r="E23096" s="11"/>
    </row>
    <row r="23097" spans="1:5">
      <c r="A23097" s="15"/>
      <c r="E23097" s="11"/>
    </row>
    <row r="23098" spans="1:5">
      <c r="A23098" s="15"/>
      <c r="E23098" s="11"/>
    </row>
    <row r="23099" spans="1:5">
      <c r="A23099" s="15"/>
      <c r="E23099" s="11"/>
    </row>
    <row r="23100" spans="1:5">
      <c r="A23100" s="15"/>
      <c r="E23100" s="11"/>
    </row>
    <row r="23101" spans="1:5">
      <c r="A23101" s="15"/>
      <c r="E23101" s="11"/>
    </row>
    <row r="23102" spans="1:5">
      <c r="A23102" s="15"/>
      <c r="E23102" s="11"/>
    </row>
    <row r="23103" spans="1:5">
      <c r="A23103" s="15"/>
      <c r="E23103" s="11"/>
    </row>
    <row r="23104" spans="1:5">
      <c r="A23104" s="15"/>
      <c r="E23104" s="11"/>
    </row>
    <row r="23105" spans="1:5">
      <c r="A23105" s="15"/>
      <c r="E23105" s="11"/>
    </row>
    <row r="23106" spans="1:5">
      <c r="A23106" s="15"/>
      <c r="E23106" s="11"/>
    </row>
    <row r="23107" spans="1:5">
      <c r="A23107" s="15"/>
      <c r="E23107" s="11"/>
    </row>
    <row r="23108" spans="1:5">
      <c r="A23108" s="15"/>
      <c r="E23108" s="11"/>
    </row>
    <row r="23109" spans="1:5">
      <c r="A23109" s="15"/>
      <c r="E23109" s="11"/>
    </row>
    <row r="23110" spans="1:5">
      <c r="A23110" s="15"/>
      <c r="E23110" s="11"/>
    </row>
    <row r="23111" spans="1:5">
      <c r="A23111" s="15"/>
      <c r="E23111" s="11"/>
    </row>
    <row r="23112" spans="1:5">
      <c r="A23112" s="15"/>
      <c r="E23112" s="11"/>
    </row>
    <row r="23113" spans="1:5">
      <c r="A23113" s="15"/>
      <c r="E23113" s="11"/>
    </row>
    <row r="23114" spans="1:5">
      <c r="A23114" s="15"/>
      <c r="E23114" s="11"/>
    </row>
    <row r="23115" spans="1:5">
      <c r="A23115" s="15"/>
      <c r="E23115" s="11"/>
    </row>
    <row r="23116" spans="1:5">
      <c r="A23116" s="15"/>
      <c r="E23116" s="11"/>
    </row>
    <row r="23117" spans="1:5">
      <c r="A23117" s="15"/>
      <c r="E23117" s="11"/>
    </row>
    <row r="23118" spans="1:5">
      <c r="A23118" s="15"/>
      <c r="E23118" s="11"/>
    </row>
    <row r="23119" spans="1:5">
      <c r="A23119" s="15"/>
      <c r="E23119" s="11"/>
    </row>
    <row r="23120" spans="1:5">
      <c r="A23120" s="15"/>
      <c r="E23120" s="11"/>
    </row>
    <row r="23121" spans="1:5">
      <c r="A23121" s="15"/>
      <c r="E23121" s="11"/>
    </row>
    <row r="23122" spans="1:5">
      <c r="A23122" s="15"/>
      <c r="E23122" s="11"/>
    </row>
    <row r="23123" spans="1:5">
      <c r="A23123" s="15"/>
      <c r="E23123" s="11"/>
    </row>
    <row r="23124" spans="1:5">
      <c r="A23124" s="15"/>
      <c r="E23124" s="11"/>
    </row>
    <row r="23125" spans="1:5">
      <c r="A23125" s="15"/>
      <c r="E23125" s="11"/>
    </row>
    <row r="23126" spans="1:5">
      <c r="A23126" s="15"/>
      <c r="E23126" s="11"/>
    </row>
    <row r="23127" spans="1:5">
      <c r="A23127" s="15"/>
      <c r="E23127" s="11"/>
    </row>
    <row r="23128" spans="1:5">
      <c r="A23128" s="15"/>
      <c r="E23128" s="11"/>
    </row>
    <row r="23129" spans="1:5">
      <c r="A23129" s="15"/>
      <c r="E23129" s="11"/>
    </row>
    <row r="23130" spans="1:5">
      <c r="A23130" s="15"/>
      <c r="E23130" s="11"/>
    </row>
    <row r="23131" spans="1:5">
      <c r="A23131" s="15"/>
      <c r="E23131" s="11"/>
    </row>
    <row r="23132" spans="1:5">
      <c r="A23132" s="15"/>
      <c r="E23132" s="11"/>
    </row>
    <row r="23133" spans="1:5">
      <c r="A23133" s="15"/>
      <c r="E23133" s="11"/>
    </row>
    <row r="23134" spans="1:5">
      <c r="A23134" s="15"/>
      <c r="E23134" s="11"/>
    </row>
    <row r="23135" spans="1:5">
      <c r="A23135" s="15"/>
      <c r="E23135" s="11"/>
    </row>
    <row r="23136" spans="1:5">
      <c r="A23136" s="15"/>
      <c r="E23136" s="11"/>
    </row>
    <row r="23137" spans="1:5">
      <c r="A23137" s="15"/>
      <c r="E23137" s="11"/>
    </row>
    <row r="23138" spans="1:5">
      <c r="A23138" s="15"/>
      <c r="E23138" s="11"/>
    </row>
    <row r="23139" spans="1:5">
      <c r="A23139" s="15"/>
      <c r="E23139" s="11"/>
    </row>
    <row r="23140" spans="1:5">
      <c r="A23140" s="15"/>
      <c r="E23140" s="11"/>
    </row>
    <row r="23141" spans="1:5">
      <c r="A23141" s="15"/>
      <c r="E23141" s="11"/>
    </row>
    <row r="23142" spans="1:5">
      <c r="A23142" s="15"/>
      <c r="E23142" s="11"/>
    </row>
    <row r="23143" spans="1:5">
      <c r="A23143" s="15"/>
      <c r="E23143" s="11"/>
    </row>
    <row r="23144" spans="1:5">
      <c r="A23144" s="15"/>
      <c r="E23144" s="11"/>
    </row>
    <row r="23145" spans="1:5">
      <c r="A23145" s="15"/>
      <c r="E23145" s="11"/>
    </row>
    <row r="23146" spans="1:5">
      <c r="A23146" s="15"/>
      <c r="E23146" s="11"/>
    </row>
    <row r="23147" spans="1:5">
      <c r="A23147" s="15"/>
      <c r="E23147" s="11"/>
    </row>
    <row r="23148" spans="1:5">
      <c r="A23148" s="15"/>
      <c r="E23148" s="11"/>
    </row>
    <row r="23149" spans="1:5">
      <c r="A23149" s="15"/>
      <c r="E23149" s="11"/>
    </row>
    <row r="23150" spans="1:5">
      <c r="A23150" s="15"/>
      <c r="E23150" s="11"/>
    </row>
    <row r="23151" spans="1:5">
      <c r="A23151" s="15"/>
      <c r="E23151" s="11"/>
    </row>
    <row r="23152" spans="1:5">
      <c r="A23152" s="15"/>
      <c r="E23152" s="11"/>
    </row>
    <row r="23153" spans="1:5">
      <c r="A23153" s="15"/>
      <c r="E23153" s="11"/>
    </row>
    <row r="23154" spans="1:5">
      <c r="A23154" s="15"/>
      <c r="E23154" s="11"/>
    </row>
    <row r="23155" spans="1:5">
      <c r="A23155" s="15"/>
      <c r="E23155" s="11"/>
    </row>
    <row r="23156" spans="1:5">
      <c r="A23156" s="15"/>
      <c r="E23156" s="11"/>
    </row>
    <row r="23157" spans="1:5">
      <c r="A23157" s="15"/>
      <c r="E23157" s="11"/>
    </row>
    <row r="23158" spans="1:5">
      <c r="A23158" s="15"/>
      <c r="E23158" s="11"/>
    </row>
    <row r="23159" spans="1:5">
      <c r="A23159" s="15"/>
      <c r="E23159" s="11"/>
    </row>
    <row r="23160" spans="1:5">
      <c r="A23160" s="15"/>
      <c r="E23160" s="11"/>
    </row>
    <row r="23161" spans="1:5">
      <c r="A23161" s="15"/>
      <c r="E23161" s="11"/>
    </row>
    <row r="23162" spans="1:5">
      <c r="A23162" s="15"/>
      <c r="E23162" s="11"/>
    </row>
    <row r="23163" spans="1:5">
      <c r="A23163" s="15"/>
      <c r="E23163" s="11"/>
    </row>
    <row r="23164" spans="1:5">
      <c r="A23164" s="15"/>
      <c r="E23164" s="11"/>
    </row>
    <row r="23165" spans="1:5">
      <c r="A23165" s="15"/>
      <c r="E23165" s="11"/>
    </row>
    <row r="23166" spans="1:5">
      <c r="A23166" s="15"/>
      <c r="E23166" s="11"/>
    </row>
    <row r="23167" spans="1:5">
      <c r="A23167" s="15"/>
      <c r="E23167" s="11"/>
    </row>
    <row r="23168" spans="1:5">
      <c r="A23168" s="15"/>
      <c r="E23168" s="11"/>
    </row>
    <row r="23169" spans="1:5">
      <c r="A23169" s="15"/>
      <c r="E23169" s="11"/>
    </row>
    <row r="23170" spans="1:5">
      <c r="A23170" s="15"/>
      <c r="E23170" s="11"/>
    </row>
    <row r="23171" spans="1:5">
      <c r="A23171" s="15"/>
      <c r="E23171" s="11"/>
    </row>
    <row r="23172" spans="1:5">
      <c r="A23172" s="15"/>
      <c r="E23172" s="11"/>
    </row>
    <row r="23173" spans="1:5">
      <c r="A23173" s="15"/>
      <c r="E23173" s="11"/>
    </row>
    <row r="23174" spans="1:5">
      <c r="A23174" s="15"/>
      <c r="E23174" s="11"/>
    </row>
    <row r="23175" spans="1:5">
      <c r="A23175" s="15"/>
      <c r="E23175" s="11"/>
    </row>
    <row r="23176" spans="1:5">
      <c r="A23176" s="15"/>
      <c r="E23176" s="11"/>
    </row>
    <row r="23177" spans="1:5">
      <c r="A23177" s="15"/>
      <c r="E23177" s="11"/>
    </row>
    <row r="23178" spans="1:5">
      <c r="A23178" s="15"/>
      <c r="E23178" s="11"/>
    </row>
    <row r="23179" spans="1:5">
      <c r="A23179" s="15"/>
      <c r="E23179" s="11"/>
    </row>
    <row r="23180" spans="1:5">
      <c r="A23180" s="15"/>
      <c r="E23180" s="11"/>
    </row>
    <row r="23181" spans="1:5">
      <c r="A23181" s="15"/>
      <c r="E23181" s="11"/>
    </row>
    <row r="23182" spans="1:5">
      <c r="A23182" s="15"/>
      <c r="E23182" s="11"/>
    </row>
    <row r="23183" spans="1:5">
      <c r="A23183" s="15"/>
      <c r="E23183" s="11"/>
    </row>
    <row r="23184" spans="1:5">
      <c r="A23184" s="15"/>
      <c r="E23184" s="11"/>
    </row>
    <row r="23185" spans="1:5">
      <c r="A23185" s="15"/>
      <c r="E23185" s="11"/>
    </row>
    <row r="23186" spans="1:5">
      <c r="A23186" s="15"/>
      <c r="E23186" s="11"/>
    </row>
    <row r="23187" spans="1:5">
      <c r="A23187" s="15"/>
      <c r="E23187" s="11"/>
    </row>
    <row r="23188" spans="1:5">
      <c r="A23188" s="15"/>
      <c r="E23188" s="11"/>
    </row>
    <row r="23189" spans="1:5">
      <c r="A23189" s="15"/>
      <c r="E23189" s="11"/>
    </row>
    <row r="23190" spans="1:5">
      <c r="A23190" s="15"/>
      <c r="E23190" s="11"/>
    </row>
    <row r="23191" spans="1:5">
      <c r="A23191" s="15"/>
      <c r="E23191" s="11"/>
    </row>
    <row r="23192" spans="1:5">
      <c r="A23192" s="15"/>
      <c r="E23192" s="11"/>
    </row>
    <row r="23193" spans="1:5">
      <c r="A23193" s="15"/>
      <c r="E23193" s="11"/>
    </row>
    <row r="23194" spans="1:5">
      <c r="A23194" s="15"/>
      <c r="E23194" s="11"/>
    </row>
    <row r="23195" spans="1:5">
      <c r="A23195" s="15"/>
      <c r="E23195" s="11"/>
    </row>
    <row r="23196" spans="1:5">
      <c r="A23196" s="15"/>
      <c r="E23196" s="11"/>
    </row>
    <row r="23197" spans="1:5">
      <c r="A23197" s="15"/>
      <c r="E23197" s="11"/>
    </row>
    <row r="23198" spans="1:5">
      <c r="A23198" s="15"/>
      <c r="E23198" s="11"/>
    </row>
    <row r="23199" spans="1:5">
      <c r="A23199" s="15"/>
      <c r="E23199" s="11"/>
    </row>
    <row r="23200" spans="1:5">
      <c r="A23200" s="15"/>
      <c r="E23200" s="11"/>
    </row>
    <row r="23201" spans="1:5">
      <c r="A23201" s="15"/>
      <c r="E23201" s="11"/>
    </row>
    <row r="23202" spans="1:5">
      <c r="A23202" s="15"/>
      <c r="E23202" s="11"/>
    </row>
    <row r="23203" spans="1:5">
      <c r="A23203" s="15"/>
      <c r="E23203" s="11"/>
    </row>
    <row r="23204" spans="1:5">
      <c r="A23204" s="15"/>
      <c r="E23204" s="11"/>
    </row>
    <row r="23205" spans="1:5">
      <c r="A23205" s="15"/>
      <c r="D23205" s="3"/>
      <c r="E23205" s="11"/>
    </row>
    <row r="23206" spans="1:5">
      <c r="A23206" s="15"/>
      <c r="D23206" s="3"/>
      <c r="E23206" s="11"/>
    </row>
    <row r="23207" spans="1:5">
      <c r="A23207" s="15"/>
      <c r="E23207" s="11"/>
    </row>
    <row r="23208" spans="1:5">
      <c r="A23208" s="15"/>
      <c r="D23208" s="3"/>
      <c r="E23208" s="11"/>
    </row>
    <row r="23209" spans="1:5">
      <c r="A23209" s="15"/>
      <c r="E23209" s="11"/>
    </row>
    <row r="23210" spans="1:5">
      <c r="A23210" s="15"/>
      <c r="E23210" s="11"/>
    </row>
    <row r="23211" spans="1:5">
      <c r="A23211" s="15"/>
      <c r="E23211" s="11"/>
    </row>
    <row r="23212" spans="1:5">
      <c r="A23212" s="15"/>
      <c r="E23212" s="11"/>
    </row>
    <row r="23213" spans="1:5">
      <c r="A23213" s="15"/>
      <c r="E23213" s="11"/>
    </row>
    <row r="23214" spans="1:5">
      <c r="A23214" s="15"/>
      <c r="E23214" s="11"/>
    </row>
    <row r="23215" spans="1:5">
      <c r="A23215" s="15"/>
      <c r="E23215" s="11"/>
    </row>
    <row r="23216" spans="1:5">
      <c r="A23216" s="15"/>
      <c r="E23216" s="11"/>
    </row>
    <row r="23217" spans="1:5">
      <c r="A23217" s="15"/>
      <c r="E23217" s="11"/>
    </row>
    <row r="23218" spans="1:5">
      <c r="A23218" s="15"/>
      <c r="E23218" s="11"/>
    </row>
    <row r="23219" spans="1:5">
      <c r="A23219" s="15"/>
      <c r="E23219" s="11"/>
    </row>
    <row r="23220" spans="1:5">
      <c r="A23220" s="15"/>
      <c r="E23220" s="11"/>
    </row>
    <row r="23221" spans="1:5">
      <c r="A23221" s="15"/>
      <c r="E23221" s="11"/>
    </row>
    <row r="23222" spans="1:5">
      <c r="A23222" s="15"/>
      <c r="E23222" s="11"/>
    </row>
    <row r="23223" spans="1:5">
      <c r="A23223" s="15"/>
      <c r="E23223" s="11"/>
    </row>
    <row r="23224" spans="1:5">
      <c r="A23224" s="15"/>
      <c r="E23224" s="11"/>
    </row>
    <row r="23225" spans="1:5">
      <c r="A23225" s="15"/>
      <c r="E23225" s="11"/>
    </row>
    <row r="23226" spans="1:5">
      <c r="A23226" s="15"/>
      <c r="E23226" s="11"/>
    </row>
    <row r="23227" spans="1:5">
      <c r="A23227" s="15"/>
      <c r="E23227" s="11"/>
    </row>
    <row r="23228" spans="1:5">
      <c r="A23228" s="15"/>
      <c r="E23228" s="11"/>
    </row>
    <row r="23229" spans="1:5">
      <c r="A23229" s="15"/>
      <c r="E23229" s="11"/>
    </row>
    <row r="23230" spans="1:5">
      <c r="A23230" s="15"/>
      <c r="E23230" s="11"/>
    </row>
    <row r="23231" spans="1:5">
      <c r="A23231" s="15"/>
      <c r="E23231" s="11"/>
    </row>
    <row r="23232" spans="1:5">
      <c r="A23232" s="15"/>
      <c r="E23232" s="11"/>
    </row>
    <row r="23233" spans="1:5">
      <c r="A23233" s="15"/>
      <c r="E23233" s="11"/>
    </row>
    <row r="23234" spans="1:5">
      <c r="A23234" s="15"/>
      <c r="E23234" s="11"/>
    </row>
    <row r="23235" spans="1:5">
      <c r="A23235" s="15"/>
      <c r="E23235" s="11"/>
    </row>
    <row r="23236" spans="1:5">
      <c r="A23236" s="15"/>
      <c r="E23236" s="11"/>
    </row>
    <row r="23237" spans="1:5">
      <c r="A23237" s="15"/>
      <c r="E23237" s="11"/>
    </row>
    <row r="23238" spans="1:5">
      <c r="A23238" s="15"/>
      <c r="E23238" s="11"/>
    </row>
    <row r="23239" spans="1:5">
      <c r="A23239" s="15"/>
      <c r="E23239" s="11"/>
    </row>
    <row r="23240" spans="1:5">
      <c r="A23240" s="15"/>
      <c r="E23240" s="11"/>
    </row>
    <row r="23241" spans="1:5">
      <c r="A23241" s="15"/>
      <c r="E23241" s="11"/>
    </row>
    <row r="23242" spans="1:5">
      <c r="A23242" s="15"/>
      <c r="E23242" s="11"/>
    </row>
    <row r="23243" spans="1:5">
      <c r="A23243" s="15"/>
      <c r="E23243" s="11"/>
    </row>
    <row r="23244" spans="1:5">
      <c r="A23244" s="15"/>
      <c r="E23244" s="11"/>
    </row>
    <row r="23245" spans="1:5">
      <c r="A23245" s="15"/>
      <c r="E23245" s="11"/>
    </row>
    <row r="23246" spans="1:5">
      <c r="A23246" s="15"/>
      <c r="E23246" s="11"/>
    </row>
    <row r="23247" spans="1:5">
      <c r="A23247" s="15"/>
      <c r="E23247" s="11"/>
    </row>
    <row r="23248" spans="1:5">
      <c r="A23248" s="15"/>
      <c r="E23248" s="11"/>
    </row>
    <row r="23249" spans="1:5">
      <c r="A23249" s="15"/>
      <c r="E23249" s="11"/>
    </row>
    <row r="23250" spans="1:5">
      <c r="A23250" s="15"/>
      <c r="E23250" s="11"/>
    </row>
    <row r="23251" spans="1:5">
      <c r="A23251" s="15"/>
      <c r="E23251" s="11"/>
    </row>
    <row r="23252" spans="1:5">
      <c r="A23252" s="15"/>
      <c r="E23252" s="11"/>
    </row>
    <row r="23253" spans="1:5">
      <c r="A23253" s="15"/>
      <c r="E23253" s="11"/>
    </row>
    <row r="23254" spans="1:5">
      <c r="A23254" s="15"/>
      <c r="E23254" s="11"/>
    </row>
    <row r="23255" spans="1:5">
      <c r="A23255" s="15"/>
      <c r="E23255" s="11"/>
    </row>
    <row r="23256" spans="1:5">
      <c r="A23256" s="15"/>
      <c r="E23256" s="11"/>
    </row>
    <row r="23257" spans="1:5">
      <c r="A23257" s="15"/>
      <c r="E23257" s="11"/>
    </row>
    <row r="23258" spans="1:5">
      <c r="A23258" s="15"/>
      <c r="E23258" s="11"/>
    </row>
    <row r="23259" spans="1:5">
      <c r="A23259" s="15"/>
      <c r="E23259" s="11"/>
    </row>
    <row r="23260" spans="1:5">
      <c r="A23260" s="15"/>
      <c r="D23260" s="3"/>
      <c r="E23260" s="11"/>
    </row>
    <row r="23261" spans="1:5">
      <c r="A23261" s="15"/>
      <c r="E23261" s="11"/>
    </row>
    <row r="23262" spans="1:5">
      <c r="A23262" s="15"/>
      <c r="E23262" s="11"/>
    </row>
    <row r="23263" spans="1:5">
      <c r="A23263" s="15"/>
      <c r="E23263" s="11"/>
    </row>
    <row r="23264" spans="1:5">
      <c r="A23264" s="15"/>
      <c r="E23264" s="11"/>
    </row>
    <row r="23265" spans="1:5">
      <c r="A23265" s="15"/>
      <c r="E23265" s="11"/>
    </row>
    <row r="23266" spans="1:5">
      <c r="A23266" s="15"/>
      <c r="E23266" s="11"/>
    </row>
    <row r="23267" spans="1:5">
      <c r="A23267" s="15"/>
      <c r="D23267" s="3"/>
      <c r="E23267" s="11"/>
    </row>
    <row r="23268" spans="1:5">
      <c r="A23268" s="15"/>
      <c r="E23268" s="11"/>
    </row>
    <row r="23269" spans="1:5">
      <c r="A23269" s="15"/>
      <c r="E23269" s="11"/>
    </row>
    <row r="23270" spans="1:5">
      <c r="A23270" s="15"/>
      <c r="E23270" s="11"/>
    </row>
    <row r="23271" spans="1:5">
      <c r="A23271" s="15"/>
      <c r="E23271" s="11"/>
    </row>
    <row r="23272" spans="1:5">
      <c r="A23272" s="15"/>
      <c r="E23272" s="11"/>
    </row>
    <row r="23273" spans="1:5">
      <c r="A23273" s="15"/>
      <c r="E23273" s="11"/>
    </row>
    <row r="23274" spans="1:5">
      <c r="A23274" s="15"/>
      <c r="E23274" s="11"/>
    </row>
    <row r="23275" spans="1:5">
      <c r="A23275" s="15"/>
      <c r="E23275" s="11"/>
    </row>
    <row r="23276" spans="1:5">
      <c r="A23276" s="15"/>
      <c r="E23276" s="11"/>
    </row>
    <row r="23277" spans="1:5">
      <c r="A23277" s="15"/>
      <c r="E23277" s="11"/>
    </row>
    <row r="23278" spans="1:5">
      <c r="A23278" s="15"/>
      <c r="D23278" s="3"/>
      <c r="E23278" s="11"/>
    </row>
    <row r="23279" spans="1:5">
      <c r="A23279" s="15"/>
      <c r="E23279" s="11"/>
    </row>
    <row r="23280" spans="1:5">
      <c r="A23280" s="15"/>
      <c r="E23280" s="11"/>
    </row>
    <row r="23281" spans="1:5">
      <c r="A23281" s="15"/>
      <c r="E23281" s="11"/>
    </row>
    <row r="23282" spans="1:5">
      <c r="A23282" s="15"/>
      <c r="E23282" s="11"/>
    </row>
    <row r="23283" spans="1:5">
      <c r="A23283" s="15"/>
      <c r="E23283" s="11"/>
    </row>
    <row r="23284" spans="1:5">
      <c r="A23284" s="15"/>
      <c r="E23284" s="11"/>
    </row>
    <row r="23285" spans="1:5">
      <c r="A23285" s="15"/>
      <c r="E23285" s="11"/>
    </row>
    <row r="23286" spans="1:5">
      <c r="A23286" s="15"/>
      <c r="E23286" s="11"/>
    </row>
    <row r="23287" spans="1:5">
      <c r="A23287" s="15"/>
      <c r="E23287" s="11"/>
    </row>
    <row r="23288" spans="1:5">
      <c r="A23288" s="15"/>
      <c r="E23288" s="11"/>
    </row>
    <row r="23289" spans="1:5">
      <c r="A23289" s="15"/>
      <c r="E23289" s="11"/>
    </row>
    <row r="23290" spans="1:5">
      <c r="A23290" s="15"/>
      <c r="E23290" s="11"/>
    </row>
    <row r="23291" spans="1:5">
      <c r="A23291" s="15"/>
      <c r="D23291" s="3"/>
      <c r="E23291" s="11"/>
    </row>
    <row r="23292" spans="1:5">
      <c r="A23292" s="15"/>
      <c r="E23292" s="11"/>
    </row>
    <row r="23293" spans="1:5">
      <c r="A23293" s="15"/>
      <c r="E23293" s="11"/>
    </row>
    <row r="23294" spans="1:5">
      <c r="A23294" s="15"/>
      <c r="E23294" s="11"/>
    </row>
    <row r="23295" spans="1:5">
      <c r="A23295" s="15"/>
      <c r="E23295" s="11"/>
    </row>
    <row r="23296" spans="1:5">
      <c r="A23296" s="15"/>
      <c r="E23296" s="11"/>
    </row>
    <row r="23297" spans="1:5">
      <c r="A23297" s="15"/>
      <c r="E23297" s="11"/>
    </row>
    <row r="23298" spans="1:5">
      <c r="A23298" s="15"/>
      <c r="E23298" s="11"/>
    </row>
    <row r="23299" spans="1:5">
      <c r="A23299" s="15"/>
      <c r="E23299" s="11"/>
    </row>
    <row r="23300" spans="1:5">
      <c r="A23300" s="15"/>
      <c r="E23300" s="11"/>
    </row>
    <row r="23301" spans="1:5">
      <c r="A23301" s="15"/>
      <c r="E23301" s="11"/>
    </row>
    <row r="23302" spans="1:5">
      <c r="A23302" s="15"/>
      <c r="E23302" s="11"/>
    </row>
    <row r="23303" spans="1:5">
      <c r="A23303" s="15"/>
      <c r="E23303" s="11"/>
    </row>
    <row r="23304" spans="1:5">
      <c r="A23304" s="15"/>
      <c r="E23304" s="11"/>
    </row>
    <row r="23305" spans="1:5">
      <c r="A23305" s="15"/>
      <c r="E23305" s="11"/>
    </row>
    <row r="23306" spans="1:5">
      <c r="A23306" s="15"/>
      <c r="E23306" s="11"/>
    </row>
    <row r="23307" spans="1:5">
      <c r="A23307" s="15"/>
      <c r="E23307" s="11"/>
    </row>
    <row r="23308" spans="1:5">
      <c r="A23308" s="15"/>
      <c r="E23308" s="11"/>
    </row>
    <row r="23309" spans="1:5">
      <c r="A23309" s="15"/>
      <c r="E23309" s="11"/>
    </row>
    <row r="23310" spans="1:5">
      <c r="A23310" s="15"/>
      <c r="E23310" s="11"/>
    </row>
    <row r="23311" spans="1:5">
      <c r="A23311" s="15"/>
      <c r="E23311" s="11"/>
    </row>
    <row r="23312" spans="1:5">
      <c r="A23312" s="15"/>
      <c r="E23312" s="11"/>
    </row>
    <row r="23313" spans="1:5">
      <c r="A23313" s="15"/>
      <c r="E23313" s="11"/>
    </row>
    <row r="23314" spans="1:5">
      <c r="A23314" s="15"/>
      <c r="E23314" s="11"/>
    </row>
    <row r="23315" spans="1:5">
      <c r="A23315" s="15"/>
      <c r="E23315" s="11"/>
    </row>
    <row r="23316" spans="1:5">
      <c r="A23316" s="15"/>
      <c r="E23316" s="11"/>
    </row>
    <row r="23317" spans="1:5">
      <c r="A23317" s="15"/>
      <c r="E23317" s="11"/>
    </row>
    <row r="23318" spans="1:5">
      <c r="A23318" s="15"/>
      <c r="E23318" s="11"/>
    </row>
    <row r="23319" spans="1:5">
      <c r="A23319" s="15"/>
      <c r="E23319" s="11"/>
    </row>
    <row r="23320" spans="1:5">
      <c r="A23320" s="15"/>
      <c r="E23320" s="11"/>
    </row>
    <row r="23321" spans="1:5">
      <c r="A23321" s="15"/>
      <c r="E23321" s="11"/>
    </row>
    <row r="23322" spans="1:5">
      <c r="A23322" s="15"/>
      <c r="E23322" s="11"/>
    </row>
    <row r="23323" spans="1:5">
      <c r="A23323" s="15"/>
      <c r="E23323" s="11"/>
    </row>
    <row r="23324" spans="1:5">
      <c r="A23324" s="15"/>
      <c r="E23324" s="11"/>
    </row>
    <row r="23325" spans="1:5">
      <c r="A23325" s="15"/>
      <c r="E23325" s="11"/>
    </row>
    <row r="23326" spans="1:5">
      <c r="A23326" s="15"/>
      <c r="E23326" s="11"/>
    </row>
    <row r="23327" spans="1:5">
      <c r="A23327" s="15"/>
      <c r="E23327" s="11"/>
    </row>
    <row r="23328" spans="1:5">
      <c r="A23328" s="15"/>
      <c r="E23328" s="11"/>
    </row>
    <row r="23329" spans="1:5">
      <c r="A23329" s="15"/>
      <c r="E23329" s="11"/>
    </row>
    <row r="23330" spans="1:5">
      <c r="A23330" s="15"/>
      <c r="E23330" s="11"/>
    </row>
    <row r="23331" spans="1:5">
      <c r="A23331" s="15"/>
      <c r="E23331" s="11"/>
    </row>
    <row r="23332" spans="1:5">
      <c r="A23332" s="15"/>
      <c r="E23332" s="11"/>
    </row>
    <row r="23333" spans="1:5">
      <c r="A23333" s="15"/>
      <c r="E23333" s="11"/>
    </row>
    <row r="23334" spans="1:5">
      <c r="A23334" s="15"/>
      <c r="E23334" s="11"/>
    </row>
    <row r="23335" spans="1:5">
      <c r="A23335" s="15"/>
      <c r="D23335" s="3"/>
      <c r="E23335" s="11"/>
    </row>
    <row r="23336" spans="1:5">
      <c r="A23336" s="15"/>
      <c r="E23336" s="11"/>
    </row>
    <row r="23337" spans="1:5">
      <c r="A23337" s="15"/>
      <c r="E23337" s="11"/>
    </row>
    <row r="23338" spans="1:5">
      <c r="A23338" s="15"/>
      <c r="E23338" s="11"/>
    </row>
    <row r="23339" spans="1:5">
      <c r="A23339" s="15"/>
      <c r="E23339" s="11"/>
    </row>
    <row r="23340" spans="1:5">
      <c r="A23340" s="15"/>
      <c r="E23340" s="11"/>
    </row>
    <row r="23341" spans="1:5">
      <c r="A23341" s="15"/>
      <c r="E23341" s="11"/>
    </row>
    <row r="23342" spans="1:5">
      <c r="A23342" s="15"/>
      <c r="E23342" s="11"/>
    </row>
    <row r="23343" spans="1:5">
      <c r="A23343" s="15"/>
      <c r="E23343" s="11"/>
    </row>
    <row r="23344" spans="1:5">
      <c r="A23344" s="15"/>
      <c r="E23344" s="11"/>
    </row>
    <row r="23345" spans="1:5">
      <c r="A23345" s="15"/>
      <c r="E23345" s="11"/>
    </row>
    <row r="23346" spans="1:5">
      <c r="A23346" s="15"/>
      <c r="E23346" s="11"/>
    </row>
    <row r="23347" spans="1:5">
      <c r="A23347" s="15"/>
      <c r="E23347" s="11"/>
    </row>
    <row r="23348" spans="1:5">
      <c r="A23348" s="15"/>
      <c r="E23348" s="11"/>
    </row>
    <row r="23349" spans="1:5">
      <c r="A23349" s="15"/>
      <c r="E23349" s="11"/>
    </row>
    <row r="23350" spans="1:5">
      <c r="A23350" s="15"/>
      <c r="E23350" s="11"/>
    </row>
    <row r="23351" spans="1:5">
      <c r="A23351" s="15"/>
      <c r="E23351" s="11"/>
    </row>
    <row r="23352" spans="1:5">
      <c r="A23352" s="15"/>
      <c r="E23352" s="11"/>
    </row>
    <row r="23353" spans="1:5">
      <c r="A23353" s="15"/>
      <c r="E23353" s="11"/>
    </row>
    <row r="23354" spans="1:5">
      <c r="A23354" s="15"/>
      <c r="E23354" s="11"/>
    </row>
    <row r="23355" spans="1:5">
      <c r="A23355" s="15"/>
      <c r="E23355" s="11"/>
    </row>
    <row r="23356" spans="1:5">
      <c r="A23356" s="15"/>
      <c r="D23356" s="3"/>
      <c r="E23356" s="11"/>
    </row>
    <row r="23357" spans="1:5">
      <c r="A23357" s="15"/>
      <c r="E23357" s="11"/>
    </row>
    <row r="23358" spans="1:5">
      <c r="A23358" s="15"/>
      <c r="E23358" s="11"/>
    </row>
    <row r="23359" spans="1:5">
      <c r="A23359" s="15"/>
      <c r="E23359" s="11"/>
    </row>
    <row r="23360" spans="1:5">
      <c r="A23360" s="15"/>
      <c r="E23360" s="11"/>
    </row>
    <row r="23361" spans="1:5">
      <c r="A23361" s="15"/>
      <c r="E23361" s="11"/>
    </row>
    <row r="23362" spans="1:5">
      <c r="A23362" s="15"/>
      <c r="E23362" s="11"/>
    </row>
    <row r="23363" spans="1:5">
      <c r="A23363" s="15"/>
      <c r="E23363" s="11"/>
    </row>
    <row r="23364" spans="1:5">
      <c r="A23364" s="15"/>
      <c r="E23364" s="11"/>
    </row>
    <row r="23365" spans="1:5">
      <c r="A23365" s="15"/>
      <c r="E23365" s="11"/>
    </row>
    <row r="23366" spans="1:5">
      <c r="A23366" s="15"/>
      <c r="E23366" s="11"/>
    </row>
    <row r="23367" spans="1:5">
      <c r="A23367" s="15"/>
      <c r="E23367" s="11"/>
    </row>
    <row r="23368" spans="1:5">
      <c r="A23368" s="15"/>
      <c r="E23368" s="11"/>
    </row>
    <row r="23369" spans="1:5">
      <c r="A23369" s="15"/>
      <c r="E23369" s="11"/>
    </row>
    <row r="23370" spans="1:5">
      <c r="A23370" s="15"/>
      <c r="E23370" s="11"/>
    </row>
    <row r="23371" spans="1:5">
      <c r="A23371" s="15"/>
      <c r="E23371" s="11"/>
    </row>
    <row r="23372" spans="1:5">
      <c r="A23372" s="15"/>
      <c r="E23372" s="11"/>
    </row>
    <row r="23373" spans="1:5">
      <c r="A23373" s="15"/>
      <c r="E23373" s="11"/>
    </row>
    <row r="23374" spans="1:5">
      <c r="A23374" s="15"/>
      <c r="E23374" s="11"/>
    </row>
    <row r="23375" spans="1:5">
      <c r="A23375" s="15"/>
      <c r="E23375" s="11"/>
    </row>
    <row r="23376" spans="1:5">
      <c r="A23376" s="15"/>
      <c r="E23376" s="11"/>
    </row>
    <row r="23377" spans="1:5">
      <c r="A23377" s="15"/>
      <c r="E23377" s="11"/>
    </row>
    <row r="23378" spans="1:5">
      <c r="A23378" s="15"/>
      <c r="E23378" s="11"/>
    </row>
    <row r="23379" spans="1:5">
      <c r="A23379" s="15"/>
      <c r="E23379" s="11"/>
    </row>
    <row r="23380" spans="1:5">
      <c r="A23380" s="15"/>
      <c r="E23380" s="11"/>
    </row>
    <row r="23381" spans="1:5">
      <c r="A23381" s="15"/>
      <c r="E23381" s="11"/>
    </row>
    <row r="23382" spans="1:5">
      <c r="A23382" s="15"/>
      <c r="E23382" s="11"/>
    </row>
    <row r="23383" spans="1:5">
      <c r="A23383" s="15"/>
      <c r="E23383" s="11"/>
    </row>
    <row r="23384" spans="1:5">
      <c r="A23384" s="15"/>
      <c r="E23384" s="11"/>
    </row>
    <row r="23385" spans="1:5">
      <c r="A23385" s="15"/>
      <c r="E23385" s="11"/>
    </row>
    <row r="23386" spans="1:5">
      <c r="A23386" s="15"/>
      <c r="E23386" s="11"/>
    </row>
    <row r="23387" spans="1:5">
      <c r="A23387" s="15"/>
      <c r="E23387" s="11"/>
    </row>
    <row r="23388" spans="1:5">
      <c r="A23388" s="15"/>
      <c r="E23388" s="11"/>
    </row>
    <row r="23389" spans="1:5">
      <c r="A23389" s="15"/>
      <c r="E23389" s="11"/>
    </row>
    <row r="23390" spans="1:5">
      <c r="A23390" s="15"/>
      <c r="E23390" s="11"/>
    </row>
    <row r="23391" spans="1:5">
      <c r="A23391" s="15"/>
      <c r="E23391" s="11"/>
    </row>
    <row r="23392" spans="1:5">
      <c r="A23392" s="15"/>
      <c r="E23392" s="11"/>
    </row>
    <row r="23393" spans="1:5">
      <c r="A23393" s="15"/>
      <c r="E23393" s="11"/>
    </row>
    <row r="23394" spans="1:5">
      <c r="A23394" s="15"/>
      <c r="E23394" s="11"/>
    </row>
    <row r="23395" spans="1:5">
      <c r="A23395" s="15"/>
      <c r="E23395" s="11"/>
    </row>
    <row r="23396" spans="1:5">
      <c r="A23396" s="15"/>
      <c r="E23396" s="11"/>
    </row>
    <row r="23397" spans="1:5">
      <c r="A23397" s="15"/>
      <c r="E23397" s="11"/>
    </row>
    <row r="23398" spans="1:5">
      <c r="A23398" s="15"/>
      <c r="E23398" s="11"/>
    </row>
    <row r="23399" spans="1:5">
      <c r="A23399" s="15"/>
      <c r="E23399" s="11"/>
    </row>
    <row r="23400" spans="1:5">
      <c r="A23400" s="15"/>
      <c r="E23400" s="11"/>
    </row>
    <row r="23401" spans="1:5">
      <c r="A23401" s="15"/>
      <c r="E23401" s="11"/>
    </row>
    <row r="23402" spans="1:5">
      <c r="A23402" s="15"/>
      <c r="E23402" s="11"/>
    </row>
    <row r="23403" spans="1:5">
      <c r="A23403" s="15"/>
      <c r="E23403" s="11"/>
    </row>
    <row r="23404" spans="1:5">
      <c r="A23404" s="15"/>
      <c r="E23404" s="11"/>
    </row>
    <row r="23405" spans="1:5">
      <c r="A23405" s="15"/>
      <c r="E23405" s="11"/>
    </row>
    <row r="23406" spans="1:5">
      <c r="A23406" s="15"/>
      <c r="D23406" s="3"/>
      <c r="E23406" s="11"/>
    </row>
    <row r="23407" spans="1:5">
      <c r="A23407" s="15"/>
      <c r="E23407" s="11"/>
    </row>
    <row r="23408" spans="1:5">
      <c r="A23408" s="15"/>
      <c r="E23408" s="11"/>
    </row>
    <row r="23409" spans="1:5">
      <c r="A23409" s="15"/>
      <c r="E23409" s="11"/>
    </row>
    <row r="23410" spans="1:5">
      <c r="A23410" s="15"/>
      <c r="E23410" s="11"/>
    </row>
    <row r="23411" spans="1:5">
      <c r="A23411" s="15"/>
      <c r="E23411" s="11"/>
    </row>
    <row r="23412" spans="1:5">
      <c r="A23412" s="15"/>
      <c r="E23412" s="11"/>
    </row>
    <row r="23413" spans="1:5">
      <c r="A23413" s="15"/>
      <c r="E23413" s="11"/>
    </row>
    <row r="23414" spans="1:5">
      <c r="A23414" s="15"/>
      <c r="E23414" s="11"/>
    </row>
    <row r="23415" spans="1:5">
      <c r="A23415" s="15"/>
      <c r="E23415" s="11"/>
    </row>
    <row r="23416" spans="1:5">
      <c r="A23416" s="15"/>
      <c r="E23416" s="11"/>
    </row>
    <row r="23417" spans="1:5">
      <c r="A23417" s="15"/>
      <c r="E23417" s="11"/>
    </row>
    <row r="23418" spans="1:5">
      <c r="A23418" s="15"/>
      <c r="E23418" s="11"/>
    </row>
    <row r="23419" spans="1:5">
      <c r="A23419" s="15"/>
      <c r="E23419" s="11"/>
    </row>
    <row r="23420" spans="1:5">
      <c r="A23420" s="15"/>
      <c r="E23420" s="11"/>
    </row>
    <row r="23421" spans="1:5">
      <c r="A23421" s="15"/>
      <c r="E23421" s="11"/>
    </row>
    <row r="23422" spans="1:5">
      <c r="A23422" s="15"/>
      <c r="E23422" s="11"/>
    </row>
    <row r="23423" spans="1:5">
      <c r="A23423" s="15"/>
      <c r="E23423" s="11"/>
    </row>
    <row r="23424" spans="1:5">
      <c r="A23424" s="15"/>
      <c r="E23424" s="11"/>
    </row>
    <row r="23425" spans="1:5">
      <c r="A23425" s="15"/>
      <c r="E23425" s="11"/>
    </row>
    <row r="23426" spans="1:5">
      <c r="A23426" s="15"/>
      <c r="E23426" s="11"/>
    </row>
    <row r="23427" spans="1:5">
      <c r="A23427" s="15"/>
      <c r="E23427" s="11"/>
    </row>
    <row r="23428" spans="1:5">
      <c r="A23428" s="15"/>
      <c r="E23428" s="11"/>
    </row>
    <row r="23429" spans="1:5">
      <c r="A23429" s="15"/>
      <c r="E23429" s="11"/>
    </row>
    <row r="23430" spans="1:5">
      <c r="A23430" s="15"/>
      <c r="E23430" s="11"/>
    </row>
    <row r="23431" spans="1:5">
      <c r="A23431" s="15"/>
      <c r="E23431" s="11"/>
    </row>
    <row r="23432" spans="1:5">
      <c r="A23432" s="15"/>
      <c r="E23432" s="11"/>
    </row>
    <row r="23433" spans="1:5">
      <c r="A23433" s="15"/>
      <c r="E23433" s="11"/>
    </row>
    <row r="23434" spans="1:5">
      <c r="A23434" s="15"/>
      <c r="E23434" s="11"/>
    </row>
    <row r="23435" spans="1:5">
      <c r="A23435" s="15"/>
      <c r="E23435" s="11"/>
    </row>
    <row r="23436" spans="1:5">
      <c r="A23436" s="15"/>
      <c r="E23436" s="11"/>
    </row>
    <row r="23437" spans="1:5">
      <c r="A23437" s="15"/>
      <c r="E23437" s="11"/>
    </row>
    <row r="23438" spans="1:5">
      <c r="A23438" s="15"/>
      <c r="E23438" s="11"/>
    </row>
    <row r="23439" spans="1:5">
      <c r="A23439" s="15"/>
      <c r="E23439" s="11"/>
    </row>
    <row r="23440" spans="1:5">
      <c r="A23440" s="15"/>
      <c r="E23440" s="11"/>
    </row>
    <row r="23441" spans="1:5">
      <c r="A23441" s="15"/>
      <c r="E23441" s="11"/>
    </row>
    <row r="23442" spans="1:5">
      <c r="A23442" s="15"/>
      <c r="E23442" s="11"/>
    </row>
    <row r="23443" spans="1:5">
      <c r="A23443" s="15"/>
      <c r="E23443" s="11"/>
    </row>
    <row r="23444" spans="1:5">
      <c r="A23444" s="15"/>
      <c r="E23444" s="11"/>
    </row>
    <row r="23445" spans="1:5">
      <c r="A23445" s="15"/>
      <c r="E23445" s="11"/>
    </row>
    <row r="23446" spans="1:5">
      <c r="A23446" s="15"/>
      <c r="E23446" s="11"/>
    </row>
    <row r="23447" spans="1:5">
      <c r="A23447" s="15"/>
      <c r="E23447" s="11"/>
    </row>
    <row r="23448" spans="1:5">
      <c r="A23448" s="15"/>
      <c r="E23448" s="11"/>
    </row>
    <row r="23449" spans="1:5">
      <c r="A23449" s="15"/>
      <c r="E23449" s="11"/>
    </row>
    <row r="23450" spans="1:5">
      <c r="A23450" s="15"/>
      <c r="E23450" s="11"/>
    </row>
    <row r="23451" spans="1:5">
      <c r="A23451" s="15"/>
      <c r="E23451" s="11"/>
    </row>
    <row r="23452" spans="1:5">
      <c r="A23452" s="15"/>
      <c r="E23452" s="11"/>
    </row>
    <row r="23453" spans="1:5">
      <c r="A23453" s="15"/>
      <c r="E23453" s="11"/>
    </row>
    <row r="23454" spans="1:5">
      <c r="A23454" s="15"/>
      <c r="E23454" s="11"/>
    </row>
    <row r="23455" spans="1:5">
      <c r="A23455" s="15"/>
      <c r="D23455" s="3"/>
      <c r="E23455" s="11"/>
    </row>
    <row r="23456" spans="1:5">
      <c r="A23456" s="15"/>
      <c r="E23456" s="11"/>
    </row>
    <row r="23457" spans="1:5">
      <c r="A23457" s="15"/>
      <c r="E23457" s="11"/>
    </row>
    <row r="23458" spans="1:5">
      <c r="A23458" s="15"/>
      <c r="E23458" s="11"/>
    </row>
    <row r="23459" spans="1:5">
      <c r="A23459" s="15"/>
      <c r="E23459" s="11"/>
    </row>
    <row r="23460" spans="1:5">
      <c r="A23460" s="15"/>
      <c r="E23460" s="11"/>
    </row>
    <row r="23461" spans="1:5">
      <c r="A23461" s="15"/>
      <c r="E23461" s="11"/>
    </row>
    <row r="23462" spans="1:5">
      <c r="A23462" s="15"/>
      <c r="E23462" s="11"/>
    </row>
    <row r="23463" spans="1:5">
      <c r="A23463" s="15"/>
      <c r="E23463" s="11"/>
    </row>
    <row r="23464" spans="1:5">
      <c r="A23464" s="15"/>
      <c r="E23464" s="11"/>
    </row>
    <row r="23465" spans="1:5">
      <c r="A23465" s="15"/>
      <c r="E23465" s="11"/>
    </row>
    <row r="23466" spans="1:5">
      <c r="A23466" s="15"/>
      <c r="E23466" s="11"/>
    </row>
    <row r="23467" spans="1:5">
      <c r="A23467" s="15"/>
      <c r="E23467" s="11"/>
    </row>
    <row r="23468" spans="1:5">
      <c r="A23468" s="15"/>
      <c r="E23468" s="11"/>
    </row>
    <row r="23469" spans="1:5">
      <c r="A23469" s="15"/>
      <c r="E23469" s="11"/>
    </row>
    <row r="23470" spans="1:5">
      <c r="A23470" s="15"/>
      <c r="E23470" s="11"/>
    </row>
    <row r="23471" spans="1:5">
      <c r="A23471" s="15"/>
      <c r="E23471" s="11"/>
    </row>
    <row r="23472" spans="1:5">
      <c r="A23472" s="15"/>
      <c r="E23472" s="11"/>
    </row>
    <row r="23473" spans="1:5">
      <c r="A23473" s="15"/>
      <c r="E23473" s="11"/>
    </row>
    <row r="23474" spans="1:5">
      <c r="A23474" s="15"/>
      <c r="E23474" s="11"/>
    </row>
    <row r="23475" spans="1:5">
      <c r="A23475" s="15"/>
      <c r="E23475" s="11"/>
    </row>
    <row r="23476" spans="1:5">
      <c r="A23476" s="15"/>
      <c r="E23476" s="11"/>
    </row>
    <row r="23477" spans="1:5">
      <c r="A23477" s="15"/>
      <c r="E23477" s="11"/>
    </row>
    <row r="23478" spans="1:5">
      <c r="A23478" s="15"/>
      <c r="E23478" s="11"/>
    </row>
    <row r="23479" spans="1:5">
      <c r="A23479" s="15"/>
      <c r="E23479" s="11"/>
    </row>
    <row r="23480" spans="1:5">
      <c r="A23480" s="15"/>
      <c r="E23480" s="11"/>
    </row>
    <row r="23481" spans="1:5">
      <c r="A23481" s="15"/>
      <c r="E23481" s="11"/>
    </row>
    <row r="23482" spans="1:5">
      <c r="A23482" s="15"/>
      <c r="E23482" s="11"/>
    </row>
    <row r="23483" spans="1:5">
      <c r="A23483" s="15"/>
      <c r="E23483" s="11"/>
    </row>
    <row r="23484" spans="1:5">
      <c r="A23484" s="15"/>
      <c r="E23484" s="11"/>
    </row>
    <row r="23485" spans="1:5">
      <c r="A23485" s="15"/>
      <c r="E23485" s="11"/>
    </row>
    <row r="23486" spans="1:5">
      <c r="A23486" s="15"/>
      <c r="E23486" s="11"/>
    </row>
    <row r="23487" spans="1:5">
      <c r="A23487" s="15"/>
      <c r="E23487" s="11"/>
    </row>
    <row r="23488" spans="1:5">
      <c r="A23488" s="15"/>
      <c r="E23488" s="11"/>
    </row>
    <row r="23489" spans="1:5">
      <c r="A23489" s="15"/>
      <c r="E23489" s="11"/>
    </row>
    <row r="23490" spans="1:5">
      <c r="A23490" s="15"/>
      <c r="E23490" s="11"/>
    </row>
    <row r="23491" spans="1:5">
      <c r="A23491" s="15"/>
      <c r="E23491" s="11"/>
    </row>
    <row r="23492" spans="1:5">
      <c r="A23492" s="15"/>
      <c r="E23492" s="11"/>
    </row>
    <row r="23493" spans="1:5">
      <c r="A23493" s="15"/>
      <c r="E23493" s="11"/>
    </row>
    <row r="23494" spans="1:5">
      <c r="A23494" s="15"/>
      <c r="E23494" s="11"/>
    </row>
    <row r="23495" spans="1:5">
      <c r="A23495" s="15"/>
      <c r="E23495" s="11"/>
    </row>
    <row r="23496" spans="1:5">
      <c r="A23496" s="15"/>
      <c r="E23496" s="11"/>
    </row>
    <row r="23497" spans="1:5">
      <c r="A23497" s="15"/>
      <c r="E23497" s="11"/>
    </row>
    <row r="23498" spans="1:5">
      <c r="A23498" s="15"/>
      <c r="E23498" s="11"/>
    </row>
    <row r="23499" spans="1:5">
      <c r="A23499" s="15"/>
      <c r="E23499" s="11"/>
    </row>
    <row r="23500" spans="1:5">
      <c r="A23500" s="15"/>
      <c r="E23500" s="11"/>
    </row>
    <row r="23501" spans="1:5">
      <c r="A23501" s="15"/>
      <c r="E23501" s="11"/>
    </row>
    <row r="23502" spans="1:5">
      <c r="A23502" s="15"/>
      <c r="E23502" s="11"/>
    </row>
    <row r="23503" spans="1:5">
      <c r="A23503" s="15"/>
      <c r="E23503" s="11"/>
    </row>
    <row r="23504" spans="1:5">
      <c r="A23504" s="15"/>
      <c r="E23504" s="11"/>
    </row>
    <row r="23505" spans="1:5">
      <c r="A23505" s="15"/>
      <c r="E23505" s="11"/>
    </row>
    <row r="23506" spans="1:5">
      <c r="A23506" s="15"/>
      <c r="E23506" s="11"/>
    </row>
    <row r="23507" spans="1:5">
      <c r="A23507" s="15"/>
      <c r="E23507" s="11"/>
    </row>
    <row r="23508" spans="1:5">
      <c r="A23508" s="15"/>
      <c r="E23508" s="11"/>
    </row>
    <row r="23509" spans="1:5">
      <c r="A23509" s="15"/>
      <c r="E23509" s="11"/>
    </row>
    <row r="23510" spans="1:5">
      <c r="A23510" s="15"/>
      <c r="E23510" s="11"/>
    </row>
    <row r="23511" spans="1:5">
      <c r="A23511" s="15"/>
      <c r="E23511" s="11"/>
    </row>
    <row r="23512" spans="1:5">
      <c r="A23512" s="15"/>
      <c r="E23512" s="11"/>
    </row>
    <row r="23513" spans="1:5">
      <c r="A23513" s="15"/>
      <c r="E23513" s="11"/>
    </row>
    <row r="23514" spans="1:5">
      <c r="A23514" s="15"/>
      <c r="E23514" s="11"/>
    </row>
    <row r="23515" spans="1:5">
      <c r="A23515" s="15"/>
      <c r="E23515" s="11"/>
    </row>
    <row r="23516" spans="1:5">
      <c r="A23516" s="15"/>
      <c r="E23516" s="11"/>
    </row>
    <row r="23517" spans="1:5">
      <c r="A23517" s="15"/>
      <c r="E23517" s="11"/>
    </row>
    <row r="23518" spans="1:5">
      <c r="A23518" s="15"/>
      <c r="E23518" s="11"/>
    </row>
    <row r="23519" spans="1:5">
      <c r="A23519" s="15"/>
      <c r="E23519" s="11"/>
    </row>
    <row r="23520" spans="1:5">
      <c r="A23520" s="15"/>
      <c r="E23520" s="11"/>
    </row>
    <row r="23521" spans="1:5">
      <c r="A23521" s="15"/>
      <c r="E23521" s="11"/>
    </row>
    <row r="23522" spans="1:5">
      <c r="A23522" s="15"/>
      <c r="E23522" s="11"/>
    </row>
    <row r="23523" spans="1:5">
      <c r="A23523" s="15"/>
      <c r="E23523" s="11"/>
    </row>
    <row r="23524" spans="1:5">
      <c r="A23524" s="15"/>
      <c r="E23524" s="11"/>
    </row>
    <row r="23525" spans="1:5">
      <c r="A23525" s="15"/>
      <c r="E23525" s="11"/>
    </row>
    <row r="23526" spans="1:5">
      <c r="A23526" s="15"/>
      <c r="E23526" s="11"/>
    </row>
    <row r="23527" spans="1:5">
      <c r="A23527" s="15"/>
      <c r="E23527" s="11"/>
    </row>
    <row r="23528" spans="1:5">
      <c r="A23528" s="15"/>
      <c r="E23528" s="11"/>
    </row>
    <row r="23529" spans="1:5">
      <c r="A23529" s="15"/>
      <c r="E23529" s="11"/>
    </row>
    <row r="23530" spans="1:5">
      <c r="A23530" s="15"/>
      <c r="E23530" s="11"/>
    </row>
    <row r="23531" spans="1:5">
      <c r="A23531" s="15"/>
      <c r="E23531" s="11"/>
    </row>
    <row r="23532" spans="1:5">
      <c r="A23532" s="15"/>
      <c r="E23532" s="11"/>
    </row>
    <row r="23533" spans="1:5">
      <c r="A23533" s="15"/>
      <c r="E23533" s="11"/>
    </row>
    <row r="23534" spans="1:5">
      <c r="A23534" s="15"/>
      <c r="E23534" s="11"/>
    </row>
    <row r="23535" spans="1:5">
      <c r="A23535" s="15"/>
      <c r="E23535" s="11"/>
    </row>
    <row r="23536" spans="1:5">
      <c r="A23536" s="15"/>
      <c r="E23536" s="11"/>
    </row>
    <row r="23537" spans="1:5">
      <c r="A23537" s="15"/>
      <c r="E23537" s="11"/>
    </row>
    <row r="23538" spans="1:5">
      <c r="A23538" s="15"/>
      <c r="E23538" s="11"/>
    </row>
    <row r="23539" spans="1:5">
      <c r="A23539" s="15"/>
      <c r="E23539" s="11"/>
    </row>
    <row r="23540" spans="1:5">
      <c r="A23540" s="15"/>
      <c r="E23540" s="11"/>
    </row>
    <row r="23541" spans="1:5">
      <c r="A23541" s="15"/>
      <c r="E23541" s="11"/>
    </row>
    <row r="23542" spans="1:5">
      <c r="A23542" s="15"/>
      <c r="E23542" s="11"/>
    </row>
    <row r="23543" spans="1:5">
      <c r="A23543" s="15"/>
      <c r="E23543" s="11"/>
    </row>
    <row r="23544" spans="1:5">
      <c r="A23544" s="15"/>
      <c r="E23544" s="11"/>
    </row>
    <row r="23545" spans="1:5">
      <c r="A23545" s="15"/>
      <c r="E23545" s="11"/>
    </row>
    <row r="23546" spans="1:5">
      <c r="A23546" s="15"/>
      <c r="E23546" s="11"/>
    </row>
    <row r="23547" spans="1:5">
      <c r="A23547" s="15"/>
      <c r="E23547" s="11"/>
    </row>
    <row r="23548" spans="1:5">
      <c r="A23548" s="15"/>
      <c r="E23548" s="11"/>
    </row>
    <row r="23549" spans="1:5">
      <c r="A23549" s="15"/>
      <c r="E23549" s="11"/>
    </row>
    <row r="23550" spans="1:5">
      <c r="A23550" s="15"/>
      <c r="E23550" s="11"/>
    </row>
    <row r="23551" spans="1:5">
      <c r="A23551" s="15"/>
      <c r="E23551" s="11"/>
    </row>
    <row r="23552" spans="1:5">
      <c r="A23552" s="15"/>
      <c r="E23552" s="11"/>
    </row>
    <row r="23553" spans="1:5">
      <c r="A23553" s="15"/>
      <c r="E23553" s="11"/>
    </row>
    <row r="23554" spans="1:5">
      <c r="A23554" s="15"/>
      <c r="E23554" s="11"/>
    </row>
    <row r="23555" spans="1:5">
      <c r="A23555" s="15"/>
      <c r="E23555" s="11"/>
    </row>
    <row r="23556" spans="1:5">
      <c r="A23556" s="15"/>
      <c r="E23556" s="11"/>
    </row>
    <row r="23557" spans="1:5">
      <c r="A23557" s="15"/>
      <c r="E23557" s="11"/>
    </row>
    <row r="23558" spans="1:5">
      <c r="A23558" s="15"/>
      <c r="E23558" s="11"/>
    </row>
    <row r="23559" spans="1:5">
      <c r="A23559" s="15"/>
      <c r="E23559" s="11"/>
    </row>
    <row r="23560" spans="1:5">
      <c r="A23560" s="15"/>
      <c r="E23560" s="11"/>
    </row>
    <row r="23561" spans="1:5">
      <c r="A23561" s="15"/>
      <c r="E23561" s="11"/>
    </row>
    <row r="23562" spans="1:5">
      <c r="A23562" s="15"/>
      <c r="E23562" s="11"/>
    </row>
    <row r="23563" spans="1:5">
      <c r="A23563" s="15"/>
      <c r="E23563" s="11"/>
    </row>
    <row r="23564" spans="1:5">
      <c r="A23564" s="15"/>
      <c r="E23564" s="11"/>
    </row>
    <row r="23565" spans="1:5">
      <c r="A23565" s="15"/>
      <c r="E23565" s="11"/>
    </row>
    <row r="23566" spans="1:5">
      <c r="A23566" s="15"/>
      <c r="E23566" s="11"/>
    </row>
    <row r="23567" spans="1:5">
      <c r="A23567" s="15"/>
      <c r="E23567" s="11"/>
    </row>
    <row r="23568" spans="1:5">
      <c r="A23568" s="15"/>
      <c r="E23568" s="11"/>
    </row>
    <row r="23569" spans="1:5">
      <c r="A23569" s="15"/>
      <c r="E23569" s="11"/>
    </row>
    <row r="23570" spans="1:5">
      <c r="A23570" s="15"/>
      <c r="E23570" s="11"/>
    </row>
    <row r="23571" spans="1:5">
      <c r="A23571" s="15"/>
      <c r="E23571" s="11"/>
    </row>
    <row r="23572" spans="1:5">
      <c r="A23572" s="15"/>
      <c r="E23572" s="11"/>
    </row>
    <row r="23573" spans="1:5">
      <c r="A23573" s="15"/>
      <c r="E23573" s="11"/>
    </row>
    <row r="23574" spans="1:5">
      <c r="A23574" s="15"/>
      <c r="E23574" s="11"/>
    </row>
    <row r="23575" spans="1:5">
      <c r="A23575" s="15"/>
      <c r="E23575" s="11"/>
    </row>
    <row r="23576" spans="1:5">
      <c r="A23576" s="15"/>
      <c r="E23576" s="11"/>
    </row>
    <row r="23577" spans="1:5">
      <c r="A23577" s="15"/>
      <c r="E23577" s="11"/>
    </row>
    <row r="23578" spans="1:5">
      <c r="A23578" s="15"/>
      <c r="E23578" s="11"/>
    </row>
    <row r="23579" spans="1:5">
      <c r="A23579" s="15"/>
      <c r="E23579" s="11"/>
    </row>
    <row r="23580" spans="1:5">
      <c r="A23580" s="15"/>
      <c r="E23580" s="11"/>
    </row>
    <row r="23581" spans="1:5">
      <c r="A23581" s="15"/>
      <c r="E23581" s="11"/>
    </row>
    <row r="23582" spans="1:5">
      <c r="A23582" s="15"/>
      <c r="E23582" s="11"/>
    </row>
    <row r="23583" spans="1:5">
      <c r="A23583" s="15"/>
      <c r="E23583" s="11"/>
    </row>
    <row r="23584" spans="1:5">
      <c r="A23584" s="15"/>
      <c r="E23584" s="11"/>
    </row>
    <row r="23585" spans="1:5">
      <c r="A23585" s="15"/>
      <c r="E23585" s="11"/>
    </row>
    <row r="23586" spans="1:5">
      <c r="A23586" s="15"/>
      <c r="E23586" s="11"/>
    </row>
    <row r="23587" spans="1:5">
      <c r="A23587" s="15"/>
      <c r="E23587" s="11"/>
    </row>
    <row r="23588" spans="1:5">
      <c r="A23588" s="15"/>
      <c r="E23588" s="11"/>
    </row>
    <row r="23589" spans="1:5">
      <c r="A23589" s="15"/>
      <c r="E23589" s="11"/>
    </row>
    <row r="23590" spans="1:5">
      <c r="A23590" s="15"/>
      <c r="E23590" s="11"/>
    </row>
    <row r="23591" spans="1:5">
      <c r="A23591" s="15"/>
      <c r="E23591" s="11"/>
    </row>
    <row r="23592" spans="1:5">
      <c r="A23592" s="15"/>
      <c r="E23592" s="11"/>
    </row>
    <row r="23593" spans="1:5">
      <c r="A23593" s="15"/>
      <c r="E23593" s="11"/>
    </row>
    <row r="23594" spans="1:5">
      <c r="A23594" s="15"/>
      <c r="E23594" s="11"/>
    </row>
    <row r="23595" spans="1:5">
      <c r="A23595" s="15"/>
      <c r="E23595" s="11"/>
    </row>
    <row r="23596" spans="1:5">
      <c r="A23596" s="15"/>
      <c r="E23596" s="11"/>
    </row>
    <row r="23597" spans="1:5">
      <c r="A23597" s="15"/>
      <c r="E23597" s="11"/>
    </row>
    <row r="23598" spans="1:5">
      <c r="A23598" s="15"/>
      <c r="E23598" s="11"/>
    </row>
    <row r="23599" spans="1:5">
      <c r="A23599" s="15"/>
      <c r="E23599" s="11"/>
    </row>
    <row r="23600" spans="1:5">
      <c r="A23600" s="15"/>
      <c r="E23600" s="11"/>
    </row>
    <row r="23601" spans="1:5">
      <c r="A23601" s="15"/>
      <c r="E23601" s="11"/>
    </row>
    <row r="23602" spans="1:5">
      <c r="A23602" s="15"/>
      <c r="E23602" s="11"/>
    </row>
    <row r="23603" spans="1:5">
      <c r="A23603" s="15"/>
      <c r="E23603" s="11"/>
    </row>
    <row r="23604" spans="1:5">
      <c r="A23604" s="15"/>
      <c r="E23604" s="11"/>
    </row>
    <row r="23605" spans="1:5">
      <c r="A23605" s="15"/>
      <c r="E23605" s="11"/>
    </row>
    <row r="23606" spans="1:5">
      <c r="A23606" s="15"/>
      <c r="E23606" s="11"/>
    </row>
    <row r="23607" spans="1:5">
      <c r="A23607" s="15"/>
      <c r="E23607" s="11"/>
    </row>
    <row r="23608" spans="1:5">
      <c r="A23608" s="15"/>
      <c r="E23608" s="11"/>
    </row>
    <row r="23609" spans="1:5">
      <c r="A23609" s="15"/>
      <c r="E23609" s="11"/>
    </row>
    <row r="23610" spans="1:5">
      <c r="A23610" s="15"/>
      <c r="E23610" s="11"/>
    </row>
    <row r="23611" spans="1:5">
      <c r="A23611" s="15"/>
      <c r="E23611" s="11"/>
    </row>
    <row r="23612" spans="1:5">
      <c r="A23612" s="15"/>
      <c r="E23612" s="11"/>
    </row>
    <row r="23613" spans="1:5">
      <c r="A23613" s="15"/>
      <c r="E23613" s="11"/>
    </row>
    <row r="23614" spans="1:5">
      <c r="A23614" s="15"/>
      <c r="E23614" s="11"/>
    </row>
    <row r="23615" spans="1:5">
      <c r="A23615" s="15"/>
      <c r="E23615" s="11"/>
    </row>
    <row r="23616" spans="1:5">
      <c r="A23616" s="15"/>
      <c r="E23616" s="11"/>
    </row>
    <row r="23617" spans="1:5">
      <c r="A23617" s="15"/>
      <c r="E23617" s="11"/>
    </row>
    <row r="23618" spans="1:5">
      <c r="A23618" s="15"/>
      <c r="E23618" s="11"/>
    </row>
    <row r="23619" spans="1:5">
      <c r="A23619" s="15"/>
      <c r="E23619" s="11"/>
    </row>
    <row r="23620" spans="1:5">
      <c r="A23620" s="15"/>
      <c r="E23620" s="11"/>
    </row>
    <row r="23621" spans="1:5">
      <c r="A23621" s="15"/>
      <c r="E23621" s="11"/>
    </row>
    <row r="23622" spans="1:5">
      <c r="A23622" s="15"/>
      <c r="E23622" s="11"/>
    </row>
    <row r="23623" spans="1:5">
      <c r="A23623" s="15"/>
      <c r="E23623" s="11"/>
    </row>
    <row r="23624" spans="1:5">
      <c r="A23624" s="15"/>
      <c r="E23624" s="11"/>
    </row>
    <row r="23625" spans="1:5">
      <c r="A23625" s="15"/>
      <c r="E23625" s="11"/>
    </row>
    <row r="23626" spans="1:5">
      <c r="A23626" s="15"/>
      <c r="E23626" s="11"/>
    </row>
    <row r="23627" spans="1:5">
      <c r="A23627" s="15"/>
      <c r="E23627" s="11"/>
    </row>
    <row r="23628" spans="1:5">
      <c r="A23628" s="15"/>
      <c r="E23628" s="11"/>
    </row>
    <row r="23629" spans="1:5">
      <c r="A23629" s="15"/>
      <c r="E23629" s="11"/>
    </row>
    <row r="23630" spans="1:5">
      <c r="A23630" s="15"/>
      <c r="E23630" s="11"/>
    </row>
    <row r="23631" spans="1:5">
      <c r="A23631" s="15"/>
      <c r="E23631" s="11"/>
    </row>
    <row r="23632" spans="1:5">
      <c r="A23632" s="15"/>
      <c r="E23632" s="11"/>
    </row>
    <row r="23633" spans="1:5">
      <c r="A23633" s="15"/>
      <c r="E23633" s="11"/>
    </row>
    <row r="23634" spans="1:5">
      <c r="A23634" s="15"/>
      <c r="E23634" s="11"/>
    </row>
    <row r="23635" spans="1:5">
      <c r="A23635" s="15"/>
      <c r="E23635" s="11"/>
    </row>
    <row r="23636" spans="1:5">
      <c r="A23636" s="15"/>
      <c r="E23636" s="11"/>
    </row>
    <row r="23637" spans="1:5">
      <c r="A23637" s="15"/>
      <c r="E23637" s="11"/>
    </row>
    <row r="23638" spans="1:5">
      <c r="A23638" s="15"/>
      <c r="E23638" s="11"/>
    </row>
    <row r="23639" spans="1:5">
      <c r="A23639" s="15"/>
      <c r="E23639" s="11"/>
    </row>
    <row r="23640" spans="1:5">
      <c r="A23640" s="15"/>
      <c r="E23640" s="11"/>
    </row>
    <row r="23641" spans="1:5">
      <c r="A23641" s="15"/>
      <c r="E23641" s="11"/>
    </row>
    <row r="23642" spans="1:5">
      <c r="A23642" s="15"/>
      <c r="E23642" s="11"/>
    </row>
    <row r="23643" spans="1:5">
      <c r="A23643" s="15"/>
      <c r="E23643" s="11"/>
    </row>
    <row r="23644" spans="1:5">
      <c r="A23644" s="15"/>
      <c r="E23644" s="11"/>
    </row>
    <row r="23645" spans="1:5">
      <c r="A23645" s="15"/>
      <c r="E23645" s="11"/>
    </row>
    <row r="23646" spans="1:5">
      <c r="A23646" s="15"/>
      <c r="E23646" s="11"/>
    </row>
    <row r="23647" spans="1:5">
      <c r="A23647" s="15"/>
      <c r="E23647" s="11"/>
    </row>
    <row r="23648" spans="1:5">
      <c r="A23648" s="15"/>
      <c r="E23648" s="11"/>
    </row>
    <row r="23649" spans="1:5">
      <c r="A23649" s="15"/>
      <c r="E23649" s="11"/>
    </row>
    <row r="23650" spans="1:5">
      <c r="A23650" s="15"/>
      <c r="E23650" s="11"/>
    </row>
    <row r="23651" spans="1:5">
      <c r="A23651" s="15"/>
      <c r="E23651" s="11"/>
    </row>
    <row r="23652" spans="1:5">
      <c r="A23652" s="15"/>
      <c r="E23652" s="11"/>
    </row>
    <row r="23653" spans="1:5">
      <c r="A23653" s="15"/>
      <c r="E23653" s="11"/>
    </row>
    <row r="23654" spans="1:5">
      <c r="A23654" s="15"/>
      <c r="E23654" s="11"/>
    </row>
    <row r="23655" spans="1:5">
      <c r="A23655" s="15"/>
      <c r="E23655" s="11"/>
    </row>
    <row r="23656" spans="1:5">
      <c r="A23656" s="15"/>
      <c r="E23656" s="11"/>
    </row>
    <row r="23657" spans="1:5">
      <c r="A23657" s="15"/>
      <c r="E23657" s="11"/>
    </row>
    <row r="23658" spans="1:5">
      <c r="A23658" s="15"/>
      <c r="E23658" s="11"/>
    </row>
    <row r="23659" spans="1:5">
      <c r="A23659" s="15"/>
      <c r="E23659" s="11"/>
    </row>
    <row r="23660" spans="1:5">
      <c r="A23660" s="15"/>
      <c r="E23660" s="11"/>
    </row>
    <row r="23661" spans="1:5">
      <c r="A23661" s="15"/>
      <c r="E23661" s="11"/>
    </row>
    <row r="23662" spans="1:5">
      <c r="A23662" s="15"/>
      <c r="E23662" s="11"/>
    </row>
    <row r="23663" spans="1:5">
      <c r="A23663" s="15"/>
      <c r="E23663" s="11"/>
    </row>
    <row r="23664" spans="1:5">
      <c r="A23664" s="15"/>
      <c r="E23664" s="11"/>
    </row>
    <row r="23665" spans="1:5">
      <c r="A23665" s="15"/>
      <c r="E23665" s="11"/>
    </row>
    <row r="23666" spans="1:5">
      <c r="A23666" s="15"/>
      <c r="E23666" s="11"/>
    </row>
    <row r="23667" spans="1:5">
      <c r="A23667" s="15"/>
      <c r="E23667" s="11"/>
    </row>
    <row r="23668" spans="1:5">
      <c r="A23668" s="15"/>
      <c r="E23668" s="11"/>
    </row>
    <row r="23669" spans="1:5">
      <c r="A23669" s="15"/>
      <c r="E23669" s="11"/>
    </row>
    <row r="23670" spans="1:5">
      <c r="A23670" s="15"/>
      <c r="E23670" s="11"/>
    </row>
    <row r="23671" spans="1:5">
      <c r="A23671" s="15"/>
      <c r="E23671" s="11"/>
    </row>
    <row r="23672" spans="1:5">
      <c r="A23672" s="15"/>
      <c r="E23672" s="11"/>
    </row>
    <row r="23673" spans="1:5">
      <c r="A23673" s="15"/>
      <c r="E23673" s="11"/>
    </row>
    <row r="23674" spans="1:5">
      <c r="A23674" s="15"/>
      <c r="E23674" s="11"/>
    </row>
    <row r="23675" spans="1:5">
      <c r="A23675" s="15"/>
      <c r="E23675" s="11"/>
    </row>
    <row r="23676" spans="1:5">
      <c r="A23676" s="15"/>
      <c r="E23676" s="11"/>
    </row>
    <row r="23677" spans="1:5">
      <c r="A23677" s="15"/>
      <c r="E23677" s="11"/>
    </row>
    <row r="23678" spans="1:5">
      <c r="A23678" s="15"/>
      <c r="E23678" s="11"/>
    </row>
    <row r="23679" spans="1:5">
      <c r="A23679" s="15"/>
      <c r="E23679" s="11"/>
    </row>
    <row r="23680" spans="1:5">
      <c r="A23680" s="15"/>
      <c r="E23680" s="11"/>
    </row>
    <row r="23681" spans="1:5">
      <c r="A23681" s="15"/>
      <c r="E23681" s="11"/>
    </row>
    <row r="23682" spans="1:5">
      <c r="A23682" s="15"/>
      <c r="E23682" s="11"/>
    </row>
    <row r="23683" spans="1:5">
      <c r="A23683" s="15"/>
      <c r="E23683" s="11"/>
    </row>
    <row r="23684" spans="1:5">
      <c r="A23684" s="15"/>
      <c r="E23684" s="11"/>
    </row>
    <row r="23685" spans="1:5">
      <c r="A23685" s="15"/>
      <c r="E23685" s="11"/>
    </row>
    <row r="23686" spans="1:5">
      <c r="A23686" s="15"/>
      <c r="E23686" s="11"/>
    </row>
    <row r="23687" spans="1:5">
      <c r="A23687" s="15"/>
      <c r="E23687" s="11"/>
    </row>
    <row r="23688" spans="1:5">
      <c r="A23688" s="15"/>
      <c r="E23688" s="11"/>
    </row>
    <row r="23689" spans="1:5">
      <c r="A23689" s="15"/>
      <c r="E23689" s="11"/>
    </row>
    <row r="23690" spans="1:5">
      <c r="A23690" s="15"/>
      <c r="E23690" s="11"/>
    </row>
    <row r="23691" spans="1:5">
      <c r="A23691" s="15"/>
      <c r="E23691" s="11"/>
    </row>
    <row r="23692" spans="1:5">
      <c r="A23692" s="15"/>
      <c r="E23692" s="11"/>
    </row>
    <row r="23693" spans="1:5">
      <c r="A23693" s="15"/>
      <c r="E23693" s="11"/>
    </row>
    <row r="23694" spans="1:5">
      <c r="A23694" s="15"/>
      <c r="E23694" s="11"/>
    </row>
    <row r="23695" spans="1:5">
      <c r="A23695" s="15"/>
      <c r="E23695" s="11"/>
    </row>
    <row r="23696" spans="1:5">
      <c r="A23696" s="15"/>
      <c r="E23696" s="11"/>
    </row>
    <row r="23697" spans="1:5">
      <c r="A23697" s="15"/>
      <c r="E23697" s="11"/>
    </row>
    <row r="23698" spans="1:5">
      <c r="A23698" s="15"/>
      <c r="E23698" s="11"/>
    </row>
    <row r="23699" spans="1:5">
      <c r="A23699" s="15"/>
      <c r="E23699" s="11"/>
    </row>
    <row r="23700" spans="1:5">
      <c r="A23700" s="15"/>
      <c r="E23700" s="11"/>
    </row>
    <row r="23701" spans="1:5">
      <c r="A23701" s="15"/>
      <c r="E23701" s="11"/>
    </row>
    <row r="23702" spans="1:5">
      <c r="A23702" s="15"/>
      <c r="E23702" s="11"/>
    </row>
    <row r="23703" spans="1:5">
      <c r="A23703" s="15"/>
      <c r="E23703" s="11"/>
    </row>
    <row r="23704" spans="1:5">
      <c r="A23704" s="15"/>
      <c r="E23704" s="11"/>
    </row>
    <row r="23705" spans="1:5">
      <c r="A23705" s="15"/>
      <c r="E23705" s="11"/>
    </row>
    <row r="23706" spans="1:5">
      <c r="A23706" s="15"/>
      <c r="E23706" s="11"/>
    </row>
    <row r="23707" spans="1:5">
      <c r="A23707" s="15"/>
      <c r="E23707" s="11"/>
    </row>
    <row r="23708" spans="1:5">
      <c r="A23708" s="15"/>
      <c r="E23708" s="11"/>
    </row>
    <row r="23709" spans="1:5">
      <c r="A23709" s="15"/>
      <c r="E23709" s="11"/>
    </row>
    <row r="23710" spans="1:5">
      <c r="A23710" s="15"/>
      <c r="E23710" s="11"/>
    </row>
    <row r="23711" spans="1:5">
      <c r="A23711" s="15"/>
      <c r="E23711" s="11"/>
    </row>
    <row r="23712" spans="1:5">
      <c r="A23712" s="15"/>
      <c r="E23712" s="11"/>
    </row>
    <row r="23713" spans="1:5">
      <c r="A23713" s="15"/>
      <c r="E23713" s="11"/>
    </row>
    <row r="23714" spans="1:5">
      <c r="A23714" s="15"/>
      <c r="E23714" s="11"/>
    </row>
    <row r="23715" spans="1:5">
      <c r="A23715" s="15"/>
      <c r="E23715" s="11"/>
    </row>
    <row r="23716" spans="1:5">
      <c r="A23716" s="15"/>
      <c r="E23716" s="11"/>
    </row>
    <row r="23717" spans="1:5">
      <c r="A23717" s="15"/>
      <c r="E23717" s="11"/>
    </row>
    <row r="23718" spans="1:5">
      <c r="A23718" s="15"/>
      <c r="E23718" s="11"/>
    </row>
    <row r="23719" spans="1:5">
      <c r="A23719" s="15"/>
      <c r="E23719" s="11"/>
    </row>
    <row r="23720" spans="1:5">
      <c r="A23720" s="15"/>
      <c r="E23720" s="11"/>
    </row>
    <row r="23721" spans="1:5">
      <c r="A23721" s="15"/>
      <c r="E23721" s="11"/>
    </row>
    <row r="23722" spans="1:5">
      <c r="A23722" s="15"/>
      <c r="E23722" s="11"/>
    </row>
    <row r="23723" spans="1:5">
      <c r="A23723" s="15"/>
      <c r="E23723" s="11"/>
    </row>
    <row r="23724" spans="1:5">
      <c r="A23724" s="15"/>
      <c r="E23724" s="11"/>
    </row>
    <row r="23725" spans="1:5">
      <c r="A23725" s="15"/>
      <c r="E23725" s="11"/>
    </row>
    <row r="23726" spans="1:5">
      <c r="A23726" s="15"/>
      <c r="E23726" s="11"/>
    </row>
    <row r="23727" spans="1:5">
      <c r="A23727" s="15"/>
      <c r="E23727" s="11"/>
    </row>
    <row r="23728" spans="1:5">
      <c r="A23728" s="15"/>
      <c r="E23728" s="11"/>
    </row>
    <row r="23729" spans="1:5">
      <c r="A23729" s="15"/>
      <c r="E23729" s="11"/>
    </row>
    <row r="23730" spans="1:5">
      <c r="A23730" s="15"/>
      <c r="E23730" s="11"/>
    </row>
    <row r="23731" spans="1:5">
      <c r="A23731" s="15"/>
      <c r="E23731" s="11"/>
    </row>
    <row r="23732" spans="1:5">
      <c r="A23732" s="15"/>
      <c r="E23732" s="11"/>
    </row>
    <row r="23733" spans="1:5">
      <c r="A23733" s="15"/>
      <c r="E23733" s="11"/>
    </row>
    <row r="23734" spans="1:5">
      <c r="A23734" s="15"/>
      <c r="E23734" s="11"/>
    </row>
    <row r="23735" spans="1:5">
      <c r="A23735" s="15"/>
      <c r="E23735" s="11"/>
    </row>
    <row r="23736" spans="1:5">
      <c r="A23736" s="15"/>
      <c r="E23736" s="11"/>
    </row>
    <row r="23737" spans="1:5">
      <c r="A23737" s="15"/>
      <c r="E23737" s="11"/>
    </row>
    <row r="23738" spans="1:5">
      <c r="A23738" s="15"/>
      <c r="E23738" s="11"/>
    </row>
    <row r="23739" spans="1:5">
      <c r="A23739" s="15"/>
      <c r="E23739" s="11"/>
    </row>
    <row r="23740" spans="1:5">
      <c r="A23740" s="15"/>
      <c r="E23740" s="11"/>
    </row>
    <row r="23741" spans="1:5">
      <c r="A23741" s="15"/>
      <c r="E23741" s="11"/>
    </row>
    <row r="23742" spans="1:5">
      <c r="A23742" s="15"/>
      <c r="E23742" s="11"/>
    </row>
    <row r="23743" spans="1:5">
      <c r="A23743" s="15"/>
      <c r="E23743" s="11"/>
    </row>
    <row r="23744" spans="1:5">
      <c r="A23744" s="15"/>
      <c r="E23744" s="11"/>
    </row>
    <row r="23745" spans="1:5">
      <c r="A23745" s="15"/>
      <c r="E23745" s="11"/>
    </row>
    <row r="23746" spans="1:5">
      <c r="A23746" s="15"/>
      <c r="E23746" s="11"/>
    </row>
    <row r="23747" spans="1:5">
      <c r="A23747" s="15"/>
      <c r="E23747" s="11"/>
    </row>
    <row r="23748" spans="1:5">
      <c r="A23748" s="15"/>
      <c r="E23748" s="11"/>
    </row>
    <row r="23749" spans="1:5">
      <c r="A23749" s="15"/>
      <c r="E23749" s="11"/>
    </row>
    <row r="23750" spans="1:5">
      <c r="A23750" s="15"/>
      <c r="E23750" s="11"/>
    </row>
    <row r="23751" spans="1:5">
      <c r="A23751" s="15"/>
      <c r="E23751" s="11"/>
    </row>
    <row r="23752" spans="1:5">
      <c r="A23752" s="15"/>
      <c r="E23752" s="11"/>
    </row>
    <row r="23753" spans="1:5">
      <c r="A23753" s="15"/>
      <c r="E23753" s="11"/>
    </row>
    <row r="23754" spans="1:5">
      <c r="A23754" s="15"/>
      <c r="E23754" s="11"/>
    </row>
    <row r="23755" spans="1:5">
      <c r="A23755" s="15"/>
      <c r="E23755" s="11"/>
    </row>
    <row r="23756" spans="1:5">
      <c r="A23756" s="15"/>
      <c r="E23756" s="11"/>
    </row>
    <row r="23757" spans="1:5">
      <c r="A23757" s="15"/>
      <c r="E23757" s="11"/>
    </row>
    <row r="23758" spans="1:5">
      <c r="A23758" s="15"/>
      <c r="E23758" s="11"/>
    </row>
    <row r="23759" spans="1:5">
      <c r="A23759" s="15"/>
      <c r="E23759" s="11"/>
    </row>
    <row r="23760" spans="1:5">
      <c r="A23760" s="15"/>
      <c r="E23760" s="11"/>
    </row>
    <row r="23761" spans="1:5">
      <c r="A23761" s="15"/>
      <c r="E23761" s="11"/>
    </row>
    <row r="23762" spans="1:5">
      <c r="A23762" s="15"/>
      <c r="E23762" s="11"/>
    </row>
    <row r="23763" spans="1:5">
      <c r="A23763" s="15"/>
      <c r="E23763" s="11"/>
    </row>
    <row r="23764" spans="1:5">
      <c r="A23764" s="15"/>
      <c r="E23764" s="11"/>
    </row>
    <row r="23765" spans="1:5">
      <c r="A23765" s="15"/>
      <c r="E23765" s="11"/>
    </row>
    <row r="23766" spans="1:5">
      <c r="A23766" s="15"/>
      <c r="E23766" s="11"/>
    </row>
    <row r="23767" spans="1:5">
      <c r="A23767" s="15"/>
      <c r="E23767" s="11"/>
    </row>
    <row r="23768" spans="1:5">
      <c r="A23768" s="15"/>
      <c r="E23768" s="11"/>
    </row>
    <row r="23769" spans="1:5">
      <c r="A23769" s="15"/>
      <c r="E23769" s="11"/>
    </row>
    <row r="23770" spans="1:5">
      <c r="A23770" s="15"/>
      <c r="E23770" s="11"/>
    </row>
    <row r="23771" spans="1:5">
      <c r="A23771" s="15"/>
      <c r="E23771" s="11"/>
    </row>
    <row r="23772" spans="1:5">
      <c r="A23772" s="15"/>
      <c r="E23772" s="11"/>
    </row>
    <row r="23773" spans="1:5">
      <c r="A23773" s="15"/>
      <c r="E23773" s="11"/>
    </row>
    <row r="23774" spans="1:5">
      <c r="A23774" s="15"/>
      <c r="E23774" s="11"/>
    </row>
    <row r="23775" spans="1:5">
      <c r="A23775" s="15"/>
      <c r="E23775" s="11"/>
    </row>
    <row r="23776" spans="1:5">
      <c r="A23776" s="15"/>
      <c r="E23776" s="11"/>
    </row>
    <row r="23777" spans="1:5">
      <c r="A23777" s="15"/>
      <c r="E23777" s="11"/>
    </row>
    <row r="23778" spans="1:5">
      <c r="A23778" s="15"/>
      <c r="E23778" s="11"/>
    </row>
    <row r="23779" spans="1:5">
      <c r="A23779" s="15"/>
      <c r="E23779" s="11"/>
    </row>
    <row r="23780" spans="1:5">
      <c r="A23780" s="15"/>
      <c r="E23780" s="11"/>
    </row>
    <row r="23781" spans="1:5">
      <c r="A23781" s="15"/>
      <c r="E23781" s="11"/>
    </row>
    <row r="23782" spans="1:5">
      <c r="A23782" s="15"/>
      <c r="E23782" s="11"/>
    </row>
    <row r="23783" spans="1:5">
      <c r="A23783" s="15"/>
      <c r="E23783" s="11"/>
    </row>
    <row r="23784" spans="1:5">
      <c r="A23784" s="15"/>
      <c r="E23784" s="11"/>
    </row>
    <row r="23785" spans="1:5">
      <c r="A23785" s="15"/>
      <c r="E23785" s="11"/>
    </row>
    <row r="23786" spans="1:5">
      <c r="A23786" s="15"/>
      <c r="E23786" s="11"/>
    </row>
    <row r="23787" spans="1:5">
      <c r="A23787" s="15"/>
      <c r="E23787" s="11"/>
    </row>
    <row r="23788" spans="1:5">
      <c r="A23788" s="15"/>
      <c r="E23788" s="11"/>
    </row>
    <row r="23789" spans="1:5">
      <c r="A23789" s="15"/>
      <c r="E23789" s="11"/>
    </row>
    <row r="23790" spans="1:5">
      <c r="A23790" s="15"/>
      <c r="E23790" s="11"/>
    </row>
    <row r="23791" spans="1:5">
      <c r="A23791" s="15"/>
      <c r="E23791" s="11"/>
    </row>
    <row r="23792" spans="1:5">
      <c r="A23792" s="15"/>
      <c r="E23792" s="11"/>
    </row>
    <row r="23793" spans="1:5">
      <c r="A23793" s="15"/>
      <c r="E23793" s="11"/>
    </row>
    <row r="23794" spans="1:5">
      <c r="A23794" s="15"/>
      <c r="E23794" s="11"/>
    </row>
    <row r="23795" spans="1:5">
      <c r="A23795" s="15"/>
      <c r="E23795" s="11"/>
    </row>
    <row r="23796" spans="1:5">
      <c r="A23796" s="15"/>
      <c r="E23796" s="11"/>
    </row>
    <row r="23797" spans="1:5">
      <c r="A23797" s="15"/>
      <c r="E23797" s="11"/>
    </row>
    <row r="23798" spans="1:5">
      <c r="A23798" s="15"/>
      <c r="E23798" s="11"/>
    </row>
    <row r="23799" spans="1:5">
      <c r="A23799" s="15"/>
      <c r="E23799" s="11"/>
    </row>
    <row r="23800" spans="1:5">
      <c r="A23800" s="15"/>
      <c r="E23800" s="11"/>
    </row>
    <row r="23801" spans="1:5">
      <c r="A23801" s="15"/>
      <c r="E23801" s="11"/>
    </row>
    <row r="23802" spans="1:5">
      <c r="A23802" s="15"/>
      <c r="E23802" s="11"/>
    </row>
    <row r="23803" spans="1:5">
      <c r="A23803" s="15"/>
      <c r="E23803" s="11"/>
    </row>
    <row r="23804" spans="1:5">
      <c r="A23804" s="15"/>
      <c r="E23804" s="11"/>
    </row>
    <row r="23805" spans="1:5">
      <c r="A23805" s="15"/>
      <c r="E23805" s="11"/>
    </row>
    <row r="23806" spans="1:5">
      <c r="A23806" s="15"/>
      <c r="E23806" s="11"/>
    </row>
    <row r="23807" spans="1:5">
      <c r="A23807" s="15"/>
      <c r="E23807" s="11"/>
    </row>
    <row r="23808" spans="1:5">
      <c r="A23808" s="15"/>
      <c r="E23808" s="11"/>
    </row>
    <row r="23809" spans="1:5">
      <c r="A23809" s="15"/>
      <c r="E23809" s="11"/>
    </row>
    <row r="23810" spans="1:5">
      <c r="A23810" s="15"/>
      <c r="E23810" s="11"/>
    </row>
    <row r="23811" spans="1:5">
      <c r="A23811" s="15"/>
      <c r="E23811" s="11"/>
    </row>
    <row r="23812" spans="1:5">
      <c r="A23812" s="15"/>
      <c r="E23812" s="11"/>
    </row>
    <row r="23813" spans="1:5">
      <c r="A23813" s="15"/>
      <c r="E23813" s="11"/>
    </row>
    <row r="23814" spans="1:5">
      <c r="A23814" s="15"/>
      <c r="E23814" s="11"/>
    </row>
    <row r="23815" spans="1:5">
      <c r="A23815" s="15"/>
      <c r="E23815" s="11"/>
    </row>
    <row r="23816" spans="1:5">
      <c r="A23816" s="15"/>
      <c r="E23816" s="11"/>
    </row>
    <row r="23817" spans="1:5">
      <c r="A23817" s="15"/>
      <c r="E23817" s="11"/>
    </row>
    <row r="23818" spans="1:5">
      <c r="A23818" s="15"/>
      <c r="E23818" s="11"/>
    </row>
    <row r="23819" spans="1:5">
      <c r="A23819" s="15"/>
      <c r="E23819" s="11"/>
    </row>
    <row r="23820" spans="1:5">
      <c r="A23820" s="15"/>
      <c r="E23820" s="11"/>
    </row>
    <row r="23821" spans="1:5">
      <c r="A23821" s="15"/>
      <c r="E23821" s="11"/>
    </row>
    <row r="23822" spans="1:5">
      <c r="A23822" s="15"/>
      <c r="E23822" s="11"/>
    </row>
    <row r="23823" spans="1:5">
      <c r="A23823" s="15"/>
      <c r="E23823" s="11"/>
    </row>
    <row r="23824" spans="1:5">
      <c r="A23824" s="15"/>
      <c r="E23824" s="11"/>
    </row>
    <row r="23825" spans="1:5">
      <c r="A23825" s="15"/>
      <c r="E23825" s="11"/>
    </row>
    <row r="23826" spans="1:5">
      <c r="A23826" s="15"/>
      <c r="E23826" s="11"/>
    </row>
    <row r="23827" spans="1:5">
      <c r="A23827" s="15"/>
      <c r="E23827" s="11"/>
    </row>
    <row r="23828" spans="1:5">
      <c r="A23828" s="15"/>
      <c r="E23828" s="11"/>
    </row>
    <row r="23829" spans="1:5">
      <c r="A23829" s="15"/>
      <c r="E23829" s="11"/>
    </row>
    <row r="23830" spans="1:5">
      <c r="A23830" s="15"/>
      <c r="E23830" s="11"/>
    </row>
    <row r="23831" spans="1:5">
      <c r="A23831" s="15"/>
      <c r="E23831" s="11"/>
    </row>
    <row r="23832" spans="1:5">
      <c r="A23832" s="15"/>
      <c r="E23832" s="11"/>
    </row>
    <row r="23833" spans="1:5">
      <c r="A23833" s="15"/>
      <c r="E23833" s="11"/>
    </row>
    <row r="23834" spans="1:5">
      <c r="A23834" s="15"/>
      <c r="E23834" s="11"/>
    </row>
    <row r="23835" spans="1:5">
      <c r="A23835" s="15"/>
      <c r="E23835" s="11"/>
    </row>
    <row r="23836" spans="1:5">
      <c r="A23836" s="15"/>
      <c r="E23836" s="11"/>
    </row>
    <row r="23837" spans="1:5">
      <c r="A23837" s="15"/>
      <c r="E23837" s="11"/>
    </row>
    <row r="23838" spans="1:5">
      <c r="A23838" s="15"/>
      <c r="E23838" s="11"/>
    </row>
    <row r="23839" spans="1:5">
      <c r="A23839" s="15"/>
      <c r="E23839" s="11"/>
    </row>
    <row r="23840" spans="1:5">
      <c r="A23840" s="15"/>
      <c r="E23840" s="11"/>
    </row>
    <row r="23841" spans="1:5">
      <c r="A23841" s="15"/>
      <c r="E23841" s="11"/>
    </row>
    <row r="23842" spans="1:5">
      <c r="A23842" s="15"/>
      <c r="E23842" s="11"/>
    </row>
    <row r="23843" spans="1:5">
      <c r="A23843" s="15"/>
      <c r="E23843" s="11"/>
    </row>
    <row r="23844" spans="1:5">
      <c r="A23844" s="15"/>
      <c r="E23844" s="11"/>
    </row>
    <row r="23845" spans="1:5">
      <c r="A23845" s="15"/>
      <c r="E23845" s="11"/>
    </row>
    <row r="23846" spans="1:5">
      <c r="A23846" s="15"/>
      <c r="E23846" s="11"/>
    </row>
    <row r="23847" spans="1:5">
      <c r="A23847" s="15"/>
      <c r="E23847" s="11"/>
    </row>
    <row r="23848" spans="1:5">
      <c r="A23848" s="15"/>
      <c r="E23848" s="11"/>
    </row>
    <row r="23849" spans="1:5">
      <c r="A23849" s="15"/>
      <c r="E23849" s="11"/>
    </row>
    <row r="23850" spans="1:5">
      <c r="A23850" s="15"/>
      <c r="E23850" s="11"/>
    </row>
    <row r="23851" spans="1:5">
      <c r="A23851" s="15"/>
      <c r="E23851" s="11"/>
    </row>
    <row r="23852" spans="1:5">
      <c r="A23852" s="15"/>
      <c r="E23852" s="11"/>
    </row>
    <row r="23853" spans="1:5">
      <c r="A23853" s="15"/>
      <c r="E23853" s="11"/>
    </row>
    <row r="23854" spans="1:5">
      <c r="A23854" s="15"/>
      <c r="E23854" s="11"/>
    </row>
    <row r="23855" spans="1:5">
      <c r="A23855" s="15"/>
      <c r="E23855" s="11"/>
    </row>
    <row r="23856" spans="1:5">
      <c r="A23856" s="15"/>
      <c r="E23856" s="11"/>
    </row>
    <row r="23857" spans="1:5">
      <c r="A23857" s="15"/>
      <c r="E23857" s="11"/>
    </row>
    <row r="23858" spans="1:5">
      <c r="A23858" s="15"/>
      <c r="E23858" s="11"/>
    </row>
    <row r="23859" spans="1:5">
      <c r="A23859" s="15"/>
      <c r="E23859" s="11"/>
    </row>
    <row r="23860" spans="1:5">
      <c r="A23860" s="15"/>
      <c r="E23860" s="11"/>
    </row>
    <row r="23861" spans="1:5">
      <c r="A23861" s="15"/>
      <c r="E23861" s="11"/>
    </row>
    <row r="23862" spans="1:5">
      <c r="A23862" s="15"/>
      <c r="E23862" s="11"/>
    </row>
    <row r="23863" spans="1:5">
      <c r="A23863" s="15"/>
      <c r="E23863" s="11"/>
    </row>
    <row r="23864" spans="1:5">
      <c r="A23864" s="15"/>
      <c r="E23864" s="11"/>
    </row>
    <row r="23865" spans="1:5">
      <c r="A23865" s="15"/>
      <c r="E23865" s="11"/>
    </row>
    <row r="23866" spans="1:5">
      <c r="A23866" s="15"/>
      <c r="E23866" s="11"/>
    </row>
    <row r="23867" spans="1:5">
      <c r="A23867" s="15"/>
      <c r="E23867" s="11"/>
    </row>
    <row r="23868" spans="1:5">
      <c r="A23868" s="15"/>
      <c r="E23868" s="11"/>
    </row>
    <row r="23869" spans="1:5">
      <c r="A23869" s="15"/>
      <c r="E23869" s="11"/>
    </row>
    <row r="23870" spans="1:5">
      <c r="A23870" s="15"/>
      <c r="E23870" s="11"/>
    </row>
    <row r="23871" spans="1:5">
      <c r="A23871" s="15"/>
      <c r="E23871" s="11"/>
    </row>
    <row r="23872" spans="1:5">
      <c r="A23872" s="15"/>
      <c r="E23872" s="11"/>
    </row>
    <row r="23873" spans="1:5">
      <c r="A23873" s="15"/>
      <c r="E23873" s="11"/>
    </row>
    <row r="23874" spans="1:5">
      <c r="A23874" s="15"/>
      <c r="E23874" s="11"/>
    </row>
    <row r="23875" spans="1:5">
      <c r="A23875" s="15"/>
      <c r="E23875" s="11"/>
    </row>
    <row r="23876" spans="1:5">
      <c r="A23876" s="15"/>
      <c r="E23876" s="11"/>
    </row>
    <row r="23877" spans="1:5">
      <c r="A23877" s="15"/>
      <c r="E23877" s="11"/>
    </row>
    <row r="23878" spans="1:5">
      <c r="A23878" s="15"/>
      <c r="E23878" s="11"/>
    </row>
    <row r="23879" spans="1:5">
      <c r="A23879" s="15"/>
      <c r="E23879" s="11"/>
    </row>
    <row r="23880" spans="1:5">
      <c r="A23880" s="15"/>
      <c r="E23880" s="11"/>
    </row>
    <row r="23881" spans="1:5">
      <c r="A23881" s="15"/>
      <c r="E23881" s="11"/>
    </row>
    <row r="23882" spans="1:5">
      <c r="A23882" s="15"/>
      <c r="E23882" s="11"/>
    </row>
    <row r="23883" spans="1:5">
      <c r="A23883" s="15"/>
      <c r="E23883" s="11"/>
    </row>
    <row r="23884" spans="1:5">
      <c r="A23884" s="15"/>
      <c r="E23884" s="11"/>
    </row>
    <row r="23885" spans="1:5">
      <c r="A23885" s="15"/>
      <c r="E23885" s="11"/>
    </row>
    <row r="23886" spans="1:5">
      <c r="A23886" s="15"/>
      <c r="E23886" s="11"/>
    </row>
    <row r="23887" spans="1:5">
      <c r="A23887" s="15"/>
      <c r="E23887" s="11"/>
    </row>
    <row r="23888" spans="1:5">
      <c r="A23888" s="15"/>
      <c r="E23888" s="11"/>
    </row>
    <row r="23889" spans="1:5">
      <c r="A23889" s="15"/>
      <c r="E23889" s="11"/>
    </row>
    <row r="23890" spans="1:5">
      <c r="A23890" s="15"/>
      <c r="E23890" s="11"/>
    </row>
    <row r="23891" spans="1:5">
      <c r="A23891" s="15"/>
      <c r="E23891" s="11"/>
    </row>
    <row r="23892" spans="1:5">
      <c r="A23892" s="15"/>
      <c r="E23892" s="11"/>
    </row>
    <row r="23893" spans="1:5">
      <c r="A23893" s="15"/>
      <c r="E23893" s="11"/>
    </row>
    <row r="23894" spans="1:5">
      <c r="A23894" s="15"/>
      <c r="E23894" s="11"/>
    </row>
    <row r="23895" spans="1:5">
      <c r="A23895" s="15"/>
      <c r="E23895" s="11"/>
    </row>
    <row r="23896" spans="1:5">
      <c r="A23896" s="15"/>
      <c r="E23896" s="11"/>
    </row>
    <row r="23897" spans="1:5">
      <c r="A23897" s="15"/>
      <c r="E23897" s="11"/>
    </row>
    <row r="23898" spans="1:5">
      <c r="A23898" s="15"/>
      <c r="E23898" s="11"/>
    </row>
    <row r="23899" spans="1:5">
      <c r="A23899" s="15"/>
      <c r="E23899" s="11"/>
    </row>
    <row r="23900" spans="1:5">
      <c r="A23900" s="15"/>
      <c r="E23900" s="11"/>
    </row>
    <row r="23901" spans="1:5">
      <c r="A23901" s="15"/>
      <c r="E23901" s="11"/>
    </row>
    <row r="23902" spans="1:5">
      <c r="A23902" s="15"/>
      <c r="E23902" s="11"/>
    </row>
    <row r="23903" spans="1:5">
      <c r="A23903" s="15"/>
      <c r="E23903" s="11"/>
    </row>
    <row r="23904" spans="1:5">
      <c r="A23904" s="15"/>
      <c r="E23904" s="11"/>
    </row>
    <row r="23905" spans="1:5">
      <c r="A23905" s="15"/>
      <c r="E23905" s="11"/>
    </row>
    <row r="23906" spans="1:5">
      <c r="A23906" s="15"/>
      <c r="E23906" s="11"/>
    </row>
    <row r="23907" spans="1:5">
      <c r="A23907" s="15"/>
      <c r="E23907" s="11"/>
    </row>
    <row r="23908" spans="1:5">
      <c r="A23908" s="15"/>
      <c r="E23908" s="11"/>
    </row>
    <row r="23909" spans="1:5">
      <c r="A23909" s="15"/>
      <c r="E23909" s="11"/>
    </row>
    <row r="23910" spans="1:5">
      <c r="A23910" s="15"/>
      <c r="E23910" s="11"/>
    </row>
    <row r="23911" spans="1:5">
      <c r="A23911" s="15"/>
      <c r="E23911" s="11"/>
    </row>
    <row r="23912" spans="1:5">
      <c r="A23912" s="15"/>
      <c r="E23912" s="11"/>
    </row>
    <row r="23913" spans="1:5">
      <c r="A23913" s="15"/>
      <c r="E23913" s="11"/>
    </row>
    <row r="23914" spans="1:5">
      <c r="A23914" s="15"/>
      <c r="E23914" s="11"/>
    </row>
    <row r="23915" spans="1:5">
      <c r="A23915" s="15"/>
      <c r="E23915" s="11"/>
    </row>
    <row r="23916" spans="1:5">
      <c r="A23916" s="15"/>
      <c r="E23916" s="11"/>
    </row>
    <row r="23917" spans="1:5">
      <c r="A23917" s="15"/>
      <c r="E23917" s="11"/>
    </row>
    <row r="23918" spans="1:5">
      <c r="A23918" s="15"/>
      <c r="E23918" s="11"/>
    </row>
    <row r="23919" spans="1:5">
      <c r="A23919" s="15"/>
      <c r="E23919" s="11"/>
    </row>
    <row r="23920" spans="1:5">
      <c r="A23920" s="15"/>
      <c r="E23920" s="11"/>
    </row>
    <row r="23921" spans="1:5">
      <c r="A23921" s="15"/>
      <c r="E23921" s="11"/>
    </row>
    <row r="23922" spans="1:5">
      <c r="A23922" s="15"/>
      <c r="E23922" s="11"/>
    </row>
    <row r="23923" spans="1:5">
      <c r="A23923" s="15"/>
      <c r="E23923" s="11"/>
    </row>
    <row r="23924" spans="1:5">
      <c r="A23924" s="15"/>
      <c r="E23924" s="11"/>
    </row>
    <row r="23925" spans="1:5">
      <c r="A23925" s="15"/>
      <c r="E23925" s="11"/>
    </row>
    <row r="23926" spans="1:5">
      <c r="A23926" s="15"/>
      <c r="E23926" s="11"/>
    </row>
    <row r="23927" spans="1:5">
      <c r="A23927" s="15"/>
      <c r="E23927" s="11"/>
    </row>
    <row r="23928" spans="1:5">
      <c r="A23928" s="15"/>
      <c r="E23928" s="11"/>
    </row>
    <row r="23929" spans="1:5">
      <c r="A23929" s="15"/>
      <c r="E23929" s="11"/>
    </row>
    <row r="23930" spans="1:5">
      <c r="A23930" s="15"/>
      <c r="E23930" s="11"/>
    </row>
    <row r="23931" spans="1:5">
      <c r="A23931" s="15"/>
      <c r="E23931" s="11"/>
    </row>
    <row r="23932" spans="1:5">
      <c r="A23932" s="15"/>
      <c r="E23932" s="11"/>
    </row>
    <row r="23933" spans="1:5">
      <c r="A23933" s="15"/>
      <c r="E23933" s="11"/>
    </row>
    <row r="23934" spans="1:5">
      <c r="A23934" s="15"/>
      <c r="E23934" s="11"/>
    </row>
    <row r="23935" spans="1:5">
      <c r="A23935" s="15"/>
      <c r="E23935" s="11"/>
    </row>
    <row r="23936" spans="1:5">
      <c r="A23936" s="15"/>
      <c r="E23936" s="11"/>
    </row>
    <row r="23937" spans="1:5">
      <c r="A23937" s="15"/>
      <c r="E23937" s="11"/>
    </row>
    <row r="23938" spans="1:5">
      <c r="A23938" s="15"/>
      <c r="E23938" s="11"/>
    </row>
    <row r="23939" spans="1:5">
      <c r="A23939" s="15"/>
      <c r="E23939" s="11"/>
    </row>
    <row r="23940" spans="1:5">
      <c r="A23940" s="15"/>
      <c r="E23940" s="11"/>
    </row>
    <row r="23941" spans="1:5">
      <c r="A23941" s="15"/>
      <c r="E23941" s="11"/>
    </row>
    <row r="23942" spans="1:5">
      <c r="A23942" s="15"/>
      <c r="E23942" s="11"/>
    </row>
    <row r="23943" spans="1:5">
      <c r="A23943" s="15"/>
      <c r="E23943" s="11"/>
    </row>
    <row r="23944" spans="1:5">
      <c r="A23944" s="15"/>
      <c r="E23944" s="11"/>
    </row>
    <row r="23945" spans="1:5">
      <c r="A23945" s="15"/>
      <c r="E23945" s="11"/>
    </row>
    <row r="23946" spans="1:5">
      <c r="A23946" s="15"/>
      <c r="E23946" s="11"/>
    </row>
    <row r="23947" spans="1:5">
      <c r="A23947" s="15"/>
      <c r="E23947" s="11"/>
    </row>
    <row r="23948" spans="1:5">
      <c r="A23948" s="15"/>
      <c r="E23948" s="11"/>
    </row>
    <row r="23949" spans="1:5">
      <c r="A23949" s="15"/>
      <c r="E23949" s="11"/>
    </row>
    <row r="23950" spans="1:5">
      <c r="A23950" s="15"/>
      <c r="E23950" s="11"/>
    </row>
    <row r="23951" spans="1:5">
      <c r="A23951" s="15"/>
      <c r="E23951" s="11"/>
    </row>
    <row r="23952" spans="1:5">
      <c r="A23952" s="15"/>
      <c r="E23952" s="11"/>
    </row>
    <row r="23953" spans="1:5">
      <c r="A23953" s="15"/>
      <c r="E23953" s="11"/>
    </row>
    <row r="23954" spans="1:5">
      <c r="A23954" s="15"/>
      <c r="E23954" s="11"/>
    </row>
    <row r="23955" spans="1:5">
      <c r="A23955" s="15"/>
      <c r="E23955" s="11"/>
    </row>
    <row r="23956" spans="1:5">
      <c r="A23956" s="15"/>
      <c r="E23956" s="11"/>
    </row>
    <row r="23957" spans="1:5">
      <c r="A23957" s="15"/>
      <c r="E23957" s="11"/>
    </row>
    <row r="23958" spans="1:5">
      <c r="A23958" s="15"/>
      <c r="E23958" s="11"/>
    </row>
    <row r="23959" spans="1:5">
      <c r="A23959" s="15"/>
      <c r="E23959" s="11"/>
    </row>
    <row r="23960" spans="1:5">
      <c r="A23960" s="15"/>
      <c r="E23960" s="11"/>
    </row>
    <row r="23961" spans="1:5">
      <c r="A23961" s="15"/>
      <c r="E23961" s="11"/>
    </row>
    <row r="23962" spans="1:5">
      <c r="A23962" s="15"/>
      <c r="E23962" s="11"/>
    </row>
    <row r="23963" spans="1:5">
      <c r="A23963" s="15"/>
      <c r="E23963" s="11"/>
    </row>
    <row r="23964" spans="1:5">
      <c r="A23964" s="15"/>
      <c r="E23964" s="11"/>
    </row>
    <row r="23965" spans="1:5">
      <c r="A23965" s="15"/>
      <c r="E23965" s="11"/>
    </row>
    <row r="23966" spans="1:5">
      <c r="A23966" s="15"/>
      <c r="E23966" s="11"/>
    </row>
    <row r="23967" spans="1:5">
      <c r="A23967" s="15"/>
      <c r="E23967" s="11"/>
    </row>
    <row r="23968" spans="1:5">
      <c r="A23968" s="15"/>
      <c r="E23968" s="11"/>
    </row>
    <row r="23969" spans="1:5">
      <c r="A23969" s="15"/>
      <c r="E23969" s="11"/>
    </row>
    <row r="23970" spans="1:5">
      <c r="A23970" s="15"/>
      <c r="E23970" s="11"/>
    </row>
    <row r="23971" spans="1:5">
      <c r="A23971" s="15"/>
      <c r="E23971" s="11"/>
    </row>
    <row r="23972" spans="1:5">
      <c r="A23972" s="15"/>
      <c r="E23972" s="11"/>
    </row>
    <row r="23973" spans="1:5">
      <c r="A23973" s="15"/>
      <c r="E23973" s="11"/>
    </row>
    <row r="23974" spans="1:5">
      <c r="A23974" s="15"/>
      <c r="E23974" s="11"/>
    </row>
    <row r="23975" spans="1:5">
      <c r="A23975" s="15"/>
      <c r="E23975" s="11"/>
    </row>
    <row r="23976" spans="1:5">
      <c r="A23976" s="15"/>
      <c r="E23976" s="11"/>
    </row>
    <row r="23977" spans="1:5">
      <c r="A23977" s="15"/>
      <c r="E23977" s="11"/>
    </row>
    <row r="23978" spans="1:5">
      <c r="A23978" s="15"/>
      <c r="E23978" s="11"/>
    </row>
    <row r="23979" spans="1:5">
      <c r="A23979" s="15"/>
      <c r="E23979" s="11"/>
    </row>
    <row r="23980" spans="1:5">
      <c r="A23980" s="15"/>
      <c r="E23980" s="11"/>
    </row>
    <row r="23981" spans="1:5">
      <c r="A23981" s="15"/>
      <c r="E23981" s="11"/>
    </row>
    <row r="23982" spans="1:5">
      <c r="A23982" s="15"/>
      <c r="E23982" s="11"/>
    </row>
    <row r="23983" spans="1:5">
      <c r="A23983" s="15"/>
      <c r="E23983" s="11"/>
    </row>
    <row r="23984" spans="1:5">
      <c r="A23984" s="15"/>
      <c r="E23984" s="11"/>
    </row>
    <row r="23985" spans="1:5">
      <c r="A23985" s="15"/>
      <c r="E23985" s="11"/>
    </row>
    <row r="23986" spans="1:5">
      <c r="A23986" s="15"/>
      <c r="E23986" s="11"/>
    </row>
    <row r="23987" spans="1:5">
      <c r="A23987" s="15"/>
      <c r="E23987" s="11"/>
    </row>
    <row r="23988" spans="1:5">
      <c r="A23988" s="15"/>
      <c r="E23988" s="11"/>
    </row>
    <row r="23989" spans="1:5">
      <c r="A23989" s="15"/>
      <c r="E23989" s="11"/>
    </row>
    <row r="23990" spans="1:5">
      <c r="A23990" s="15"/>
      <c r="E23990" s="11"/>
    </row>
    <row r="23991" spans="1:5">
      <c r="A23991" s="15"/>
      <c r="E23991" s="11"/>
    </row>
    <row r="23992" spans="1:5">
      <c r="A23992" s="15"/>
      <c r="E23992" s="11"/>
    </row>
    <row r="23993" spans="1:5">
      <c r="A23993" s="15"/>
      <c r="E23993" s="11"/>
    </row>
    <row r="23994" spans="1:5">
      <c r="A23994" s="15"/>
      <c r="E23994" s="11"/>
    </row>
    <row r="23995" spans="1:5">
      <c r="A23995" s="15"/>
      <c r="E23995" s="11"/>
    </row>
    <row r="23996" spans="1:5">
      <c r="A23996" s="15"/>
      <c r="E23996" s="11"/>
    </row>
    <row r="23997" spans="1:5">
      <c r="A23997" s="15"/>
      <c r="E23997" s="11"/>
    </row>
    <row r="23998" spans="1:5">
      <c r="A23998" s="15"/>
      <c r="E23998" s="11"/>
    </row>
    <row r="23999" spans="1:5">
      <c r="A23999" s="15"/>
      <c r="E23999" s="11"/>
    </row>
    <row r="24000" spans="1:5">
      <c r="A24000" s="15"/>
      <c r="E24000" s="11"/>
    </row>
    <row r="24001" spans="1:5">
      <c r="A24001" s="15"/>
      <c r="E24001" s="11"/>
    </row>
    <row r="24002" spans="1:5">
      <c r="A24002" s="15"/>
      <c r="E24002" s="11"/>
    </row>
    <row r="24003" spans="1:5">
      <c r="A24003" s="15"/>
      <c r="E24003" s="11"/>
    </row>
    <row r="24004" spans="1:5">
      <c r="A24004" s="15"/>
      <c r="E24004" s="11"/>
    </row>
    <row r="24005" spans="1:5">
      <c r="A24005" s="15"/>
      <c r="E24005" s="11"/>
    </row>
    <row r="24006" spans="1:5">
      <c r="A24006" s="15"/>
      <c r="E24006" s="11"/>
    </row>
    <row r="24007" spans="1:5">
      <c r="A24007" s="15"/>
      <c r="E24007" s="11"/>
    </row>
    <row r="24008" spans="1:5">
      <c r="A24008" s="15"/>
      <c r="E24008" s="11"/>
    </row>
    <row r="24009" spans="1:5">
      <c r="A24009" s="15"/>
      <c r="E24009" s="11"/>
    </row>
    <row r="24010" spans="1:5">
      <c r="A24010" s="15"/>
      <c r="E24010" s="11"/>
    </row>
    <row r="24011" spans="1:5">
      <c r="A24011" s="15"/>
      <c r="E24011" s="11"/>
    </row>
    <row r="24012" spans="1:5">
      <c r="A24012" s="15"/>
      <c r="E24012" s="11"/>
    </row>
    <row r="24013" spans="1:5">
      <c r="A24013" s="15"/>
      <c r="E24013" s="11"/>
    </row>
    <row r="24014" spans="1:5">
      <c r="A24014" s="15"/>
      <c r="E24014" s="11"/>
    </row>
    <row r="24015" spans="1:5">
      <c r="A24015" s="15"/>
      <c r="E24015" s="11"/>
    </row>
    <row r="24016" spans="1:5">
      <c r="A24016" s="15"/>
      <c r="E24016" s="11"/>
    </row>
    <row r="24017" spans="1:5">
      <c r="A24017" s="15"/>
      <c r="E24017" s="11"/>
    </row>
    <row r="24018" spans="1:5">
      <c r="A24018" s="15"/>
      <c r="E24018" s="11"/>
    </row>
    <row r="24019" spans="1:5">
      <c r="A24019" s="15"/>
      <c r="E24019" s="11"/>
    </row>
    <row r="24020" spans="1:5">
      <c r="A24020" s="15"/>
      <c r="E24020" s="11"/>
    </row>
    <row r="24021" spans="1:5">
      <c r="A24021" s="15"/>
      <c r="E24021" s="11"/>
    </row>
    <row r="24022" spans="1:5">
      <c r="A24022" s="15"/>
      <c r="E24022" s="11"/>
    </row>
    <row r="24023" spans="1:5">
      <c r="A24023" s="15"/>
      <c r="E24023" s="11"/>
    </row>
    <row r="24024" spans="1:5">
      <c r="A24024" s="15"/>
      <c r="E24024" s="11"/>
    </row>
    <row r="24025" spans="1:5">
      <c r="A24025" s="15"/>
      <c r="E24025" s="11"/>
    </row>
    <row r="24026" spans="1:5">
      <c r="A24026" s="15"/>
      <c r="E24026" s="11"/>
    </row>
    <row r="24027" spans="1:5">
      <c r="A24027" s="15"/>
      <c r="E24027" s="11"/>
    </row>
    <row r="24028" spans="1:5">
      <c r="A24028" s="15"/>
      <c r="E24028" s="11"/>
    </row>
    <row r="24029" spans="1:5">
      <c r="A24029" s="15"/>
      <c r="E24029" s="11"/>
    </row>
    <row r="24030" spans="1:5">
      <c r="A24030" s="15"/>
      <c r="E24030" s="11"/>
    </row>
    <row r="24031" spans="1:5">
      <c r="A24031" s="15"/>
      <c r="E24031" s="11"/>
    </row>
    <row r="24032" spans="1:5">
      <c r="A24032" s="15"/>
      <c r="E24032" s="11"/>
    </row>
    <row r="24033" spans="1:5">
      <c r="A24033" s="15"/>
      <c r="E24033" s="11"/>
    </row>
    <row r="24034" spans="1:5">
      <c r="A24034" s="15"/>
      <c r="E24034" s="11"/>
    </row>
    <row r="24035" spans="1:5">
      <c r="A24035" s="15"/>
      <c r="E24035" s="11"/>
    </row>
    <row r="24036" spans="1:5">
      <c r="A24036" s="15"/>
      <c r="E24036" s="11"/>
    </row>
    <row r="24037" spans="1:5">
      <c r="A24037" s="15"/>
      <c r="E24037" s="11"/>
    </row>
    <row r="24038" spans="1:5">
      <c r="A24038" s="15"/>
      <c r="E24038" s="11"/>
    </row>
    <row r="24039" spans="1:5">
      <c r="A24039" s="15"/>
      <c r="E24039" s="11"/>
    </row>
    <row r="24040" spans="1:5">
      <c r="A24040" s="15"/>
      <c r="E24040" s="11"/>
    </row>
    <row r="24041" spans="1:5">
      <c r="A24041" s="15"/>
      <c r="E24041" s="11"/>
    </row>
    <row r="24042" spans="1:5">
      <c r="A24042" s="15"/>
      <c r="E24042" s="11"/>
    </row>
    <row r="24043" spans="1:5">
      <c r="A24043" s="15"/>
      <c r="E24043" s="11"/>
    </row>
    <row r="24044" spans="1:5">
      <c r="A24044" s="15"/>
      <c r="E24044" s="11"/>
    </row>
    <row r="24045" spans="1:5">
      <c r="A24045" s="15"/>
      <c r="E24045" s="11"/>
    </row>
    <row r="24046" spans="1:5">
      <c r="A24046" s="15"/>
      <c r="E24046" s="11"/>
    </row>
    <row r="24047" spans="1:5">
      <c r="A24047" s="15"/>
      <c r="E24047" s="11"/>
    </row>
    <row r="24048" spans="1:5">
      <c r="A24048" s="15"/>
      <c r="E24048" s="11"/>
    </row>
    <row r="24049" spans="1:5">
      <c r="A24049" s="15"/>
      <c r="E24049" s="11"/>
    </row>
    <row r="24050" spans="1:5">
      <c r="A24050" s="15"/>
      <c r="E24050" s="11"/>
    </row>
    <row r="24051" spans="1:5">
      <c r="A24051" s="15"/>
      <c r="E24051" s="11"/>
    </row>
    <row r="24052" spans="1:5">
      <c r="A24052" s="15"/>
      <c r="E24052" s="11"/>
    </row>
    <row r="24053" spans="1:5">
      <c r="A24053" s="15"/>
      <c r="E24053" s="11"/>
    </row>
    <row r="24054" spans="1:5">
      <c r="A24054" s="15"/>
      <c r="E24054" s="11"/>
    </row>
    <row r="24055" spans="1:5">
      <c r="A24055" s="15"/>
      <c r="E24055" s="11"/>
    </row>
    <row r="24056" spans="1:5">
      <c r="A24056" s="15"/>
      <c r="E24056" s="11"/>
    </row>
    <row r="24057" spans="1:5">
      <c r="A24057" s="15"/>
      <c r="E24057" s="11"/>
    </row>
    <row r="24058" spans="1:5">
      <c r="A24058" s="15"/>
      <c r="E24058" s="11"/>
    </row>
    <row r="24059" spans="1:5">
      <c r="A24059" s="15"/>
      <c r="E24059" s="11"/>
    </row>
    <row r="24060" spans="1:5">
      <c r="A24060" s="15"/>
      <c r="E24060" s="11"/>
    </row>
    <row r="24061" spans="1:5">
      <c r="A24061" s="15"/>
      <c r="E24061" s="11"/>
    </row>
    <row r="24062" spans="1:5">
      <c r="A24062" s="15"/>
      <c r="E24062" s="11"/>
    </row>
    <row r="24063" spans="1:5">
      <c r="A24063" s="15"/>
      <c r="E24063" s="11"/>
    </row>
    <row r="24064" spans="1:5">
      <c r="A24064" s="15"/>
      <c r="E24064" s="11"/>
    </row>
    <row r="24065" spans="1:5">
      <c r="A24065" s="15"/>
      <c r="E24065" s="11"/>
    </row>
    <row r="24066" spans="1:5">
      <c r="A24066" s="15"/>
      <c r="E24066" s="11"/>
    </row>
    <row r="24067" spans="1:5">
      <c r="A24067" s="15"/>
      <c r="E24067" s="11"/>
    </row>
    <row r="24068" spans="1:5">
      <c r="A24068" s="15"/>
      <c r="E24068" s="11"/>
    </row>
    <row r="24069" spans="1:5">
      <c r="A24069" s="15"/>
      <c r="E24069" s="11"/>
    </row>
    <row r="24070" spans="1:5">
      <c r="A24070" s="15"/>
      <c r="E24070" s="11"/>
    </row>
    <row r="24071" spans="1:5">
      <c r="A24071" s="15"/>
      <c r="E24071" s="11"/>
    </row>
    <row r="24072" spans="1:5">
      <c r="A24072" s="15"/>
      <c r="E24072" s="11"/>
    </row>
    <row r="24073" spans="1:5">
      <c r="A24073" s="15"/>
      <c r="E24073" s="11"/>
    </row>
    <row r="24074" spans="1:5">
      <c r="A24074" s="15"/>
      <c r="E24074" s="11"/>
    </row>
    <row r="24075" spans="1:5">
      <c r="A24075" s="15"/>
      <c r="E24075" s="11"/>
    </row>
    <row r="24076" spans="1:5">
      <c r="A24076" s="15"/>
      <c r="E24076" s="11"/>
    </row>
    <row r="24077" spans="1:5">
      <c r="A24077" s="15"/>
      <c r="E24077" s="11"/>
    </row>
    <row r="24078" spans="1:5">
      <c r="A24078" s="15"/>
      <c r="E24078" s="11"/>
    </row>
    <row r="24079" spans="1:5">
      <c r="A24079" s="15"/>
      <c r="E24079" s="11"/>
    </row>
    <row r="24080" spans="1:5">
      <c r="A24080" s="15"/>
      <c r="E24080" s="11"/>
    </row>
    <row r="24081" spans="1:5">
      <c r="A24081" s="15"/>
      <c r="E24081" s="11"/>
    </row>
    <row r="24082" spans="1:5">
      <c r="A24082" s="15"/>
      <c r="E24082" s="11"/>
    </row>
    <row r="24083" spans="1:5">
      <c r="A24083" s="15"/>
      <c r="E24083" s="11"/>
    </row>
    <row r="24084" spans="1:5">
      <c r="A24084" s="15"/>
      <c r="E24084" s="11"/>
    </row>
    <row r="24085" spans="1:5">
      <c r="A24085" s="15"/>
      <c r="E24085" s="11"/>
    </row>
    <row r="24086" spans="1:5">
      <c r="A24086" s="15"/>
      <c r="E24086" s="11"/>
    </row>
    <row r="24087" spans="1:5">
      <c r="A24087" s="15"/>
      <c r="E24087" s="11"/>
    </row>
    <row r="24088" spans="1:5">
      <c r="A24088" s="15"/>
      <c r="E24088" s="11"/>
    </row>
    <row r="24089" spans="1:5">
      <c r="A24089" s="15"/>
      <c r="E24089" s="11"/>
    </row>
    <row r="24090" spans="1:5">
      <c r="A24090" s="15"/>
      <c r="E24090" s="11"/>
    </row>
    <row r="24091" spans="1:5">
      <c r="A24091" s="15"/>
      <c r="E24091" s="11"/>
    </row>
    <row r="24092" spans="1:5">
      <c r="A24092" s="15"/>
      <c r="E24092" s="11"/>
    </row>
    <row r="24093" spans="1:5">
      <c r="A24093" s="15"/>
      <c r="E24093" s="11"/>
    </row>
    <row r="24094" spans="1:5">
      <c r="A24094" s="15"/>
      <c r="E24094" s="11"/>
    </row>
    <row r="24095" spans="1:5">
      <c r="A24095" s="15"/>
      <c r="E24095" s="11"/>
    </row>
    <row r="24096" spans="1:5">
      <c r="A24096" s="15"/>
      <c r="E24096" s="11"/>
    </row>
    <row r="24097" spans="1:5">
      <c r="A24097" s="15"/>
      <c r="E24097" s="11"/>
    </row>
    <row r="24098" spans="1:5">
      <c r="A24098" s="15"/>
      <c r="E24098" s="11"/>
    </row>
    <row r="24099" spans="1:5">
      <c r="A24099" s="15"/>
      <c r="E24099" s="11"/>
    </row>
    <row r="24100" spans="1:5">
      <c r="A24100" s="15"/>
      <c r="E24100" s="11"/>
    </row>
    <row r="24101" spans="1:5">
      <c r="A24101" s="15"/>
      <c r="E24101" s="11"/>
    </row>
    <row r="24102" spans="1:5">
      <c r="A24102" s="15"/>
      <c r="E24102" s="11"/>
    </row>
    <row r="24103" spans="1:5">
      <c r="A24103" s="15"/>
      <c r="E24103" s="11"/>
    </row>
    <row r="24104" spans="1:5">
      <c r="A24104" s="15"/>
      <c r="E24104" s="11"/>
    </row>
    <row r="24105" spans="1:5">
      <c r="A24105" s="15"/>
      <c r="E24105" s="11"/>
    </row>
    <row r="24106" spans="1:5">
      <c r="A24106" s="15"/>
      <c r="E24106" s="11"/>
    </row>
    <row r="24107" spans="1:5">
      <c r="A24107" s="15"/>
      <c r="E24107" s="11"/>
    </row>
    <row r="24108" spans="1:5">
      <c r="A24108" s="15"/>
      <c r="E24108" s="11"/>
    </row>
    <row r="24109" spans="1:5">
      <c r="A24109" s="15"/>
      <c r="E24109" s="11"/>
    </row>
    <row r="24110" spans="1:5">
      <c r="A24110" s="15"/>
      <c r="E24110" s="11"/>
    </row>
    <row r="24111" spans="1:5">
      <c r="A24111" s="15"/>
      <c r="E24111" s="11"/>
    </row>
    <row r="24112" spans="1:5">
      <c r="A24112" s="15"/>
      <c r="E24112" s="11"/>
    </row>
    <row r="24113" spans="1:5">
      <c r="A24113" s="15"/>
      <c r="E24113" s="11"/>
    </row>
    <row r="24114" spans="1:5">
      <c r="A24114" s="15"/>
      <c r="E24114" s="11"/>
    </row>
    <row r="24115" spans="1:5">
      <c r="A24115" s="15"/>
      <c r="E24115" s="11"/>
    </row>
    <row r="24116" spans="1:5">
      <c r="A24116" s="15"/>
      <c r="E24116" s="11"/>
    </row>
    <row r="24117" spans="1:5">
      <c r="A24117" s="15"/>
      <c r="E24117" s="11"/>
    </row>
    <row r="24118" spans="1:5">
      <c r="A24118" s="15"/>
      <c r="E24118" s="11"/>
    </row>
    <row r="24119" spans="1:5">
      <c r="A24119" s="15"/>
      <c r="E24119" s="11"/>
    </row>
    <row r="24120" spans="1:5">
      <c r="A24120" s="15"/>
      <c r="E24120" s="11"/>
    </row>
    <row r="24121" spans="1:5">
      <c r="A24121" s="15"/>
      <c r="E24121" s="11"/>
    </row>
    <row r="24122" spans="1:5">
      <c r="A24122" s="15"/>
      <c r="E24122" s="11"/>
    </row>
    <row r="24123" spans="1:5">
      <c r="A24123" s="15"/>
      <c r="E24123" s="11"/>
    </row>
    <row r="24124" spans="1:5">
      <c r="A24124" s="15"/>
      <c r="E24124" s="11"/>
    </row>
    <row r="24125" spans="1:5">
      <c r="A24125" s="15"/>
      <c r="E24125" s="11"/>
    </row>
    <row r="24126" spans="1:5">
      <c r="A24126" s="15"/>
      <c r="E24126" s="11"/>
    </row>
    <row r="24127" spans="1:5">
      <c r="A24127" s="15"/>
      <c r="E24127" s="11"/>
    </row>
    <row r="24128" spans="1:5">
      <c r="A24128" s="15"/>
      <c r="E24128" s="11"/>
    </row>
    <row r="24129" spans="1:5">
      <c r="A24129" s="15"/>
      <c r="E24129" s="11"/>
    </row>
    <row r="24130" spans="1:5">
      <c r="A24130" s="15"/>
      <c r="E24130" s="11"/>
    </row>
    <row r="24131" spans="1:5">
      <c r="A24131" s="15"/>
      <c r="E24131" s="11"/>
    </row>
    <row r="24132" spans="1:5">
      <c r="A24132" s="15"/>
      <c r="E24132" s="11"/>
    </row>
    <row r="24133" spans="1:5">
      <c r="A24133" s="15"/>
      <c r="E24133" s="11"/>
    </row>
    <row r="24134" spans="1:5">
      <c r="A24134" s="15"/>
      <c r="E24134" s="11"/>
    </row>
    <row r="24135" spans="1:5">
      <c r="A24135" s="15"/>
      <c r="E24135" s="11"/>
    </row>
    <row r="24136" spans="1:5">
      <c r="A24136" s="15"/>
      <c r="E24136" s="11"/>
    </row>
    <row r="24137" spans="1:5">
      <c r="A24137" s="15"/>
      <c r="E24137" s="11"/>
    </row>
    <row r="24138" spans="1:5">
      <c r="A24138" s="15"/>
      <c r="E24138" s="11"/>
    </row>
    <row r="24139" spans="1:5">
      <c r="A24139" s="15"/>
      <c r="E24139" s="11"/>
    </row>
    <row r="24140" spans="1:5">
      <c r="A24140" s="15"/>
      <c r="E24140" s="11"/>
    </row>
    <row r="24141" spans="1:5">
      <c r="A24141" s="15"/>
      <c r="E24141" s="11"/>
    </row>
    <row r="24142" spans="1:5">
      <c r="A24142" s="15"/>
      <c r="E24142" s="11"/>
    </row>
    <row r="24143" spans="1:5">
      <c r="A24143" s="15"/>
      <c r="E24143" s="11"/>
    </row>
    <row r="24144" spans="1:5">
      <c r="A24144" s="15"/>
      <c r="E24144" s="11"/>
    </row>
    <row r="24145" spans="1:5">
      <c r="A24145" s="15"/>
      <c r="E24145" s="11"/>
    </row>
    <row r="24146" spans="1:5">
      <c r="A24146" s="15"/>
      <c r="E24146" s="11"/>
    </row>
    <row r="24147" spans="1:5">
      <c r="A24147" s="15"/>
      <c r="E24147" s="11"/>
    </row>
    <row r="24148" spans="1:5">
      <c r="A24148" s="15"/>
      <c r="E24148" s="11"/>
    </row>
    <row r="24149" spans="1:5">
      <c r="A24149" s="15"/>
      <c r="E24149" s="11"/>
    </row>
    <row r="24150" spans="1:5">
      <c r="A24150" s="15"/>
      <c r="E24150" s="11"/>
    </row>
    <row r="24151" spans="1:5">
      <c r="A24151" s="15"/>
      <c r="E24151" s="11"/>
    </row>
    <row r="24152" spans="1:5">
      <c r="A24152" s="15"/>
      <c r="E24152" s="11"/>
    </row>
    <row r="24153" spans="1:5">
      <c r="A24153" s="15"/>
      <c r="E24153" s="11"/>
    </row>
    <row r="24154" spans="1:5">
      <c r="A24154" s="15"/>
      <c r="E24154" s="11"/>
    </row>
    <row r="24155" spans="1:5">
      <c r="A24155" s="15"/>
      <c r="E24155" s="11"/>
    </row>
    <row r="24156" spans="1:5">
      <c r="A24156" s="15"/>
      <c r="E24156" s="11"/>
    </row>
    <row r="24157" spans="1:5">
      <c r="A24157" s="15"/>
      <c r="E24157" s="11"/>
    </row>
    <row r="24158" spans="1:5">
      <c r="A24158" s="15"/>
      <c r="E24158" s="11"/>
    </row>
    <row r="24159" spans="1:5">
      <c r="A24159" s="15"/>
      <c r="E24159" s="11"/>
    </row>
    <row r="24160" spans="1:5">
      <c r="A24160" s="15"/>
      <c r="E24160" s="11"/>
    </row>
    <row r="24161" spans="1:5">
      <c r="A24161" s="15"/>
      <c r="E24161" s="11"/>
    </row>
    <row r="24162" spans="1:5">
      <c r="A24162" s="15"/>
      <c r="E24162" s="11"/>
    </row>
    <row r="24163" spans="1:5">
      <c r="A24163" s="15"/>
      <c r="E24163" s="11"/>
    </row>
    <row r="24164" spans="1:5">
      <c r="A24164" s="15"/>
      <c r="E24164" s="11"/>
    </row>
    <row r="24165" spans="1:5">
      <c r="A24165" s="15"/>
      <c r="E24165" s="11"/>
    </row>
    <row r="24166" spans="1:5">
      <c r="A24166" s="15"/>
      <c r="E24166" s="11"/>
    </row>
    <row r="24167" spans="1:5">
      <c r="A24167" s="15"/>
      <c r="E24167" s="11"/>
    </row>
    <row r="24168" spans="1:5">
      <c r="A24168" s="15"/>
      <c r="E24168" s="11"/>
    </row>
    <row r="24169" spans="1:5">
      <c r="A24169" s="15"/>
      <c r="E24169" s="11"/>
    </row>
    <row r="24170" spans="1:5">
      <c r="A24170" s="15"/>
      <c r="E24170" s="11"/>
    </row>
    <row r="24171" spans="1:5">
      <c r="A24171" s="15"/>
      <c r="E24171" s="11"/>
    </row>
    <row r="24172" spans="1:5">
      <c r="A24172" s="15"/>
      <c r="E24172" s="11"/>
    </row>
    <row r="24173" spans="1:5">
      <c r="A24173" s="15"/>
      <c r="E24173" s="11"/>
    </row>
    <row r="24174" spans="1:5">
      <c r="A24174" s="15"/>
      <c r="E24174" s="11"/>
    </row>
    <row r="24175" spans="1:5">
      <c r="A24175" s="15"/>
      <c r="E24175" s="11"/>
    </row>
    <row r="24176" spans="1:5">
      <c r="A24176" s="15"/>
      <c r="E24176" s="11"/>
    </row>
    <row r="24177" spans="1:5">
      <c r="A24177" s="15"/>
      <c r="E24177" s="11"/>
    </row>
    <row r="24178" spans="1:5">
      <c r="A24178" s="15"/>
      <c r="E24178" s="11"/>
    </row>
    <row r="24179" spans="1:5">
      <c r="A24179" s="15"/>
      <c r="E24179" s="11"/>
    </row>
    <row r="24180" spans="1:5">
      <c r="A24180" s="15"/>
      <c r="E24180" s="11"/>
    </row>
    <row r="24181" spans="1:5">
      <c r="A24181" s="15"/>
      <c r="E24181" s="11"/>
    </row>
    <row r="24182" spans="1:5">
      <c r="A24182" s="15"/>
      <c r="E24182" s="11"/>
    </row>
    <row r="24183" spans="1:5">
      <c r="A24183" s="15"/>
      <c r="E24183" s="11"/>
    </row>
    <row r="24184" spans="1:5">
      <c r="A24184" s="15"/>
      <c r="E24184" s="11"/>
    </row>
    <row r="24185" spans="1:5">
      <c r="A24185" s="15"/>
      <c r="E24185" s="11"/>
    </row>
    <row r="24186" spans="1:5">
      <c r="A24186" s="15"/>
      <c r="E24186" s="11"/>
    </row>
    <row r="24187" spans="1:5">
      <c r="A24187" s="15"/>
      <c r="E24187" s="11"/>
    </row>
    <row r="24188" spans="1:5">
      <c r="A24188" s="15"/>
      <c r="E24188" s="11"/>
    </row>
    <row r="24189" spans="1:5">
      <c r="A24189" s="15"/>
      <c r="E24189" s="11"/>
    </row>
    <row r="24190" spans="1:5">
      <c r="A24190" s="15"/>
      <c r="E24190" s="11"/>
    </row>
    <row r="24191" spans="1:5">
      <c r="A24191" s="15"/>
      <c r="E24191" s="11"/>
    </row>
    <row r="24192" spans="1:5">
      <c r="A24192" s="15"/>
      <c r="E24192" s="11"/>
    </row>
    <row r="24193" spans="1:5">
      <c r="A24193" s="15"/>
      <c r="E24193" s="11"/>
    </row>
    <row r="24194" spans="1:5">
      <c r="A24194" s="15"/>
      <c r="E24194" s="11"/>
    </row>
    <row r="24195" spans="1:5">
      <c r="A24195" s="15"/>
      <c r="E24195" s="11"/>
    </row>
    <row r="24196" spans="1:5">
      <c r="A24196" s="15"/>
      <c r="E24196" s="11"/>
    </row>
    <row r="24197" spans="1:5">
      <c r="A24197" s="15"/>
      <c r="E24197" s="11"/>
    </row>
    <row r="24198" spans="1:5">
      <c r="A24198" s="15"/>
      <c r="E24198" s="11"/>
    </row>
    <row r="24199" spans="1:5">
      <c r="A24199" s="15"/>
      <c r="E24199" s="11"/>
    </row>
    <row r="24200" spans="1:5">
      <c r="A24200" s="15"/>
      <c r="E24200" s="11"/>
    </row>
    <row r="24201" spans="1:5">
      <c r="A24201" s="15"/>
      <c r="E24201" s="11"/>
    </row>
    <row r="24202" spans="1:5">
      <c r="A24202" s="15"/>
      <c r="E24202" s="11"/>
    </row>
    <row r="24203" spans="1:5">
      <c r="A24203" s="15"/>
      <c r="E24203" s="11"/>
    </row>
    <row r="24204" spans="1:5">
      <c r="A24204" s="15"/>
      <c r="E24204" s="11"/>
    </row>
    <row r="24205" spans="1:5">
      <c r="A24205" s="15"/>
      <c r="E24205" s="11"/>
    </row>
    <row r="24206" spans="1:5">
      <c r="A24206" s="15"/>
      <c r="E24206" s="11"/>
    </row>
    <row r="24207" spans="1:5">
      <c r="A24207" s="15"/>
      <c r="E24207" s="11"/>
    </row>
    <row r="24208" spans="1:5">
      <c r="A24208" s="15"/>
      <c r="E24208" s="11"/>
    </row>
    <row r="24209" spans="1:5">
      <c r="A24209" s="15"/>
      <c r="E24209" s="11"/>
    </row>
    <row r="24210" spans="1:5">
      <c r="A24210" s="15"/>
      <c r="E24210" s="11"/>
    </row>
    <row r="24211" spans="1:5">
      <c r="A24211" s="15"/>
      <c r="E24211" s="11"/>
    </row>
    <row r="24212" spans="1:5">
      <c r="A24212" s="15"/>
      <c r="E24212" s="11"/>
    </row>
    <row r="24213" spans="1:5">
      <c r="A24213" s="15"/>
      <c r="E24213" s="11"/>
    </row>
    <row r="24214" spans="1:5">
      <c r="A24214" s="15"/>
      <c r="D24214" s="3"/>
      <c r="E24214" s="11"/>
    </row>
    <row r="24215" spans="1:5">
      <c r="A24215" s="15"/>
      <c r="E24215" s="11"/>
    </row>
    <row r="24216" spans="1:5">
      <c r="A24216" s="15"/>
      <c r="E24216" s="11"/>
    </row>
    <row r="24217" spans="1:5">
      <c r="A24217" s="15"/>
      <c r="E24217" s="11"/>
    </row>
    <row r="24218" spans="1:5">
      <c r="A24218" s="15"/>
      <c r="E24218" s="11"/>
    </row>
    <row r="24219" spans="1:5">
      <c r="A24219" s="15"/>
      <c r="E24219" s="11"/>
    </row>
    <row r="24220" spans="1:5">
      <c r="A24220" s="15"/>
      <c r="E24220" s="11"/>
    </row>
    <row r="24221" spans="1:5">
      <c r="A24221" s="15"/>
      <c r="E24221" s="11"/>
    </row>
    <row r="24222" spans="1:5">
      <c r="A24222" s="15"/>
      <c r="E24222" s="11"/>
    </row>
    <row r="24223" spans="1:5">
      <c r="A24223" s="15"/>
      <c r="E24223" s="11"/>
    </row>
    <row r="24224" spans="1:5">
      <c r="A24224" s="15"/>
      <c r="E24224" s="11"/>
    </row>
    <row r="24225" spans="1:5">
      <c r="A24225" s="15"/>
      <c r="E24225" s="11"/>
    </row>
    <row r="24226" spans="1:5">
      <c r="A24226" s="15"/>
      <c r="E24226" s="11"/>
    </row>
    <row r="24227" spans="1:5">
      <c r="A24227" s="15"/>
      <c r="E24227" s="11"/>
    </row>
    <row r="24228" spans="1:5">
      <c r="A24228" s="15"/>
      <c r="E24228" s="11"/>
    </row>
    <row r="24229" spans="1:5">
      <c r="A24229" s="15"/>
      <c r="E24229" s="11"/>
    </row>
    <row r="24230" spans="1:5">
      <c r="A24230" s="15"/>
      <c r="E24230" s="11"/>
    </row>
    <row r="24231" spans="1:5">
      <c r="A24231" s="15"/>
      <c r="E24231" s="11"/>
    </row>
    <row r="24232" spans="1:5">
      <c r="A24232" s="15"/>
      <c r="E24232" s="11"/>
    </row>
    <row r="24233" spans="1:5">
      <c r="A24233" s="15"/>
      <c r="E24233" s="11"/>
    </row>
    <row r="24234" spans="1:5">
      <c r="A24234" s="15"/>
      <c r="E24234" s="11"/>
    </row>
    <row r="24235" spans="1:5">
      <c r="A24235" s="15"/>
      <c r="E24235" s="11"/>
    </row>
    <row r="24236" spans="1:5">
      <c r="A24236" s="15"/>
      <c r="E24236" s="11"/>
    </row>
    <row r="24237" spans="1:5">
      <c r="A24237" s="15"/>
      <c r="E24237" s="11"/>
    </row>
    <row r="24238" spans="1:5">
      <c r="A24238" s="15"/>
      <c r="E24238" s="11"/>
    </row>
    <row r="24239" spans="1:5">
      <c r="A24239" s="15"/>
      <c r="E24239" s="11"/>
    </row>
    <row r="24240" spans="1:5">
      <c r="A24240" s="15"/>
      <c r="E24240" s="11"/>
    </row>
    <row r="24241" spans="1:5">
      <c r="A24241" s="15"/>
      <c r="E24241" s="11"/>
    </row>
    <row r="24242" spans="1:5">
      <c r="A24242" s="15"/>
      <c r="E24242" s="11"/>
    </row>
    <row r="24243" spans="1:5">
      <c r="A24243" s="15"/>
      <c r="E24243" s="11"/>
    </row>
    <row r="24244" spans="1:5">
      <c r="A24244" s="15"/>
      <c r="E24244" s="11"/>
    </row>
    <row r="24245" spans="1:5">
      <c r="A24245" s="15"/>
      <c r="E24245" s="11"/>
    </row>
    <row r="24246" spans="1:5">
      <c r="A24246" s="15"/>
      <c r="E24246" s="11"/>
    </row>
    <row r="24247" spans="1:5">
      <c r="A24247" s="15"/>
      <c r="E24247" s="11"/>
    </row>
    <row r="24248" spans="1:5">
      <c r="A24248" s="15"/>
      <c r="E24248" s="11"/>
    </row>
    <row r="24249" spans="1:5">
      <c r="A24249" s="15"/>
      <c r="E24249" s="11"/>
    </row>
    <row r="24250" spans="1:5">
      <c r="A24250" s="15"/>
      <c r="E24250" s="11"/>
    </row>
    <row r="24251" spans="1:5">
      <c r="A24251" s="15"/>
      <c r="E24251" s="11"/>
    </row>
    <row r="24252" spans="1:5">
      <c r="A24252" s="15"/>
      <c r="E24252" s="11"/>
    </row>
    <row r="24253" spans="1:5">
      <c r="A24253" s="15"/>
      <c r="E24253" s="11"/>
    </row>
    <row r="24254" spans="1:5">
      <c r="A24254" s="15"/>
      <c r="E24254" s="11"/>
    </row>
    <row r="24255" spans="1:5">
      <c r="A24255" s="15"/>
      <c r="E24255" s="11"/>
    </row>
    <row r="24256" spans="1:5">
      <c r="A24256" s="15"/>
      <c r="E24256" s="11"/>
    </row>
    <row r="24257" spans="1:5">
      <c r="A24257" s="15"/>
      <c r="E24257" s="11"/>
    </row>
    <row r="24258" spans="1:5">
      <c r="A24258" s="15"/>
      <c r="E24258" s="11"/>
    </row>
    <row r="24259" spans="1:5">
      <c r="A24259" s="15"/>
      <c r="E24259" s="11"/>
    </row>
    <row r="24260" spans="1:5">
      <c r="A24260" s="15"/>
      <c r="E24260" s="11"/>
    </row>
    <row r="24261" spans="1:5">
      <c r="A24261" s="15"/>
      <c r="E24261" s="11"/>
    </row>
    <row r="24262" spans="1:5">
      <c r="A24262" s="15"/>
      <c r="E24262" s="11"/>
    </row>
    <row r="24263" spans="1:5">
      <c r="A24263" s="15"/>
      <c r="E24263" s="11"/>
    </row>
    <row r="24264" spans="1:5">
      <c r="A24264" s="15"/>
      <c r="E24264" s="11"/>
    </row>
    <row r="24265" spans="1:5">
      <c r="A24265" s="15"/>
      <c r="E24265" s="11"/>
    </row>
    <row r="24266" spans="1:5">
      <c r="A24266" s="15"/>
      <c r="E24266" s="11"/>
    </row>
    <row r="24267" spans="1:5">
      <c r="A24267" s="15"/>
      <c r="E24267" s="11"/>
    </row>
    <row r="24268" spans="1:5">
      <c r="A24268" s="15"/>
      <c r="E24268" s="11"/>
    </row>
    <row r="24269" spans="1:5">
      <c r="A24269" s="15"/>
      <c r="E24269" s="11"/>
    </row>
    <row r="24270" spans="1:5">
      <c r="A24270" s="15"/>
      <c r="E24270" s="11"/>
    </row>
    <row r="24271" spans="1:5">
      <c r="A24271" s="15"/>
      <c r="E24271" s="11"/>
    </row>
    <row r="24272" spans="1:5">
      <c r="A24272" s="15"/>
      <c r="E24272" s="11"/>
    </row>
    <row r="24273" spans="1:5">
      <c r="A24273" s="15"/>
      <c r="E24273" s="11"/>
    </row>
    <row r="24274" spans="1:5">
      <c r="A24274" s="15"/>
      <c r="E24274" s="11"/>
    </row>
    <row r="24275" spans="1:5">
      <c r="A24275" s="15"/>
      <c r="E24275" s="11"/>
    </row>
    <row r="24276" spans="1:5">
      <c r="A24276" s="15"/>
      <c r="E24276" s="11"/>
    </row>
    <row r="24277" spans="1:5">
      <c r="A24277" s="15"/>
      <c r="E24277" s="11"/>
    </row>
    <row r="24278" spans="1:5">
      <c r="A24278" s="15"/>
      <c r="E24278" s="11"/>
    </row>
    <row r="24279" spans="1:5">
      <c r="A24279" s="15"/>
      <c r="E24279" s="11"/>
    </row>
    <row r="24280" spans="1:5">
      <c r="A24280" s="15"/>
      <c r="E24280" s="11"/>
    </row>
    <row r="24281" spans="1:5">
      <c r="A24281" s="15"/>
      <c r="E24281" s="11"/>
    </row>
    <row r="24282" spans="1:5">
      <c r="A24282" s="15"/>
      <c r="E24282" s="11"/>
    </row>
    <row r="24283" spans="1:5">
      <c r="A24283" s="15"/>
      <c r="E24283" s="11"/>
    </row>
    <row r="24284" spans="1:5">
      <c r="A24284" s="15"/>
      <c r="E24284" s="11"/>
    </row>
    <row r="24285" spans="1:5">
      <c r="A24285" s="15"/>
      <c r="E24285" s="11"/>
    </row>
    <row r="24286" spans="1:5">
      <c r="A24286" s="15"/>
      <c r="E24286" s="11"/>
    </row>
    <row r="24287" spans="1:5">
      <c r="A24287" s="15"/>
      <c r="E24287" s="11"/>
    </row>
    <row r="24288" spans="1:5">
      <c r="A24288" s="15"/>
      <c r="E24288" s="11"/>
    </row>
    <row r="24289" spans="1:5">
      <c r="A24289" s="15"/>
      <c r="E24289" s="11"/>
    </row>
    <row r="24290" spans="1:5">
      <c r="A24290" s="15"/>
      <c r="E24290" s="11"/>
    </row>
    <row r="24291" spans="1:5">
      <c r="A24291" s="15"/>
      <c r="E24291" s="11"/>
    </row>
    <row r="24292" spans="1:5">
      <c r="A24292" s="15"/>
      <c r="E24292" s="11"/>
    </row>
    <row r="24293" spans="1:5">
      <c r="A24293" s="15"/>
      <c r="E24293" s="11"/>
    </row>
    <row r="24294" spans="1:5">
      <c r="A24294" s="15"/>
      <c r="E24294" s="11"/>
    </row>
    <row r="24295" spans="1:5">
      <c r="A24295" s="15"/>
      <c r="E24295" s="11"/>
    </row>
    <row r="24296" spans="1:5">
      <c r="A24296" s="15"/>
      <c r="E24296" s="11"/>
    </row>
    <row r="24297" spans="1:5">
      <c r="A24297" s="15"/>
      <c r="E24297" s="11"/>
    </row>
    <row r="24298" spans="1:5">
      <c r="A24298" s="15"/>
      <c r="E24298" s="11"/>
    </row>
    <row r="24299" spans="1:5">
      <c r="A24299" s="15"/>
      <c r="E24299" s="11"/>
    </row>
    <row r="24300" spans="1:5">
      <c r="A24300" s="15"/>
      <c r="E24300" s="11"/>
    </row>
    <row r="24301" spans="1:5">
      <c r="A24301" s="15"/>
      <c r="E24301" s="11"/>
    </row>
    <row r="24302" spans="1:5">
      <c r="A24302" s="15"/>
      <c r="E24302" s="11"/>
    </row>
    <row r="24303" spans="1:5">
      <c r="A24303" s="15"/>
      <c r="E24303" s="11"/>
    </row>
    <row r="24304" spans="1:5">
      <c r="A24304" s="15"/>
      <c r="E24304" s="11"/>
    </row>
    <row r="24305" spans="1:5">
      <c r="A24305" s="15"/>
      <c r="E24305" s="11"/>
    </row>
    <row r="24306" spans="1:5">
      <c r="A24306" s="15"/>
      <c r="E24306" s="11"/>
    </row>
    <row r="24307" spans="1:5">
      <c r="A24307" s="15"/>
      <c r="E24307" s="11"/>
    </row>
    <row r="24308" spans="1:5">
      <c r="A24308" s="15"/>
      <c r="E24308" s="11"/>
    </row>
    <row r="24309" spans="1:5">
      <c r="A24309" s="15"/>
      <c r="E24309" s="11"/>
    </row>
    <row r="24310" spans="1:5">
      <c r="A24310" s="15"/>
      <c r="E24310" s="11"/>
    </row>
    <row r="24311" spans="1:5">
      <c r="A24311" s="15"/>
      <c r="E24311" s="11"/>
    </row>
    <row r="24312" spans="1:5">
      <c r="A24312" s="15"/>
      <c r="E24312" s="11"/>
    </row>
    <row r="24313" spans="1:5">
      <c r="A24313" s="15"/>
      <c r="E24313" s="11"/>
    </row>
    <row r="24314" spans="1:5">
      <c r="A24314" s="15"/>
      <c r="E24314" s="11"/>
    </row>
    <row r="24315" spans="1:5">
      <c r="A24315" s="15"/>
      <c r="E24315" s="11"/>
    </row>
    <row r="24316" spans="1:5">
      <c r="A24316" s="15"/>
      <c r="E24316" s="11"/>
    </row>
    <row r="24317" spans="1:5">
      <c r="A24317" s="15"/>
      <c r="E24317" s="11"/>
    </row>
    <row r="24318" spans="1:5">
      <c r="A24318" s="15"/>
      <c r="E24318" s="11"/>
    </row>
    <row r="24319" spans="1:5">
      <c r="A24319" s="15"/>
      <c r="E24319" s="11"/>
    </row>
    <row r="24320" spans="1:5">
      <c r="A24320" s="15"/>
      <c r="E24320" s="11"/>
    </row>
    <row r="24321" spans="1:5">
      <c r="A24321" s="15"/>
      <c r="E24321" s="11"/>
    </row>
    <row r="24322" spans="1:5">
      <c r="A24322" s="15"/>
      <c r="E24322" s="11"/>
    </row>
    <row r="24323" spans="1:5">
      <c r="A24323" s="15"/>
      <c r="E24323" s="11"/>
    </row>
    <row r="24324" spans="1:5">
      <c r="A24324" s="15"/>
      <c r="E24324" s="11"/>
    </row>
    <row r="24325" spans="1:5">
      <c r="A24325" s="15"/>
      <c r="E24325" s="11"/>
    </row>
    <row r="24326" spans="1:5">
      <c r="A24326" s="15"/>
      <c r="E24326" s="11"/>
    </row>
    <row r="24327" spans="1:5">
      <c r="A24327" s="15"/>
      <c r="E24327" s="11"/>
    </row>
    <row r="24328" spans="1:5">
      <c r="A24328" s="15"/>
      <c r="E24328" s="11"/>
    </row>
    <row r="24329" spans="1:5">
      <c r="A24329" s="15"/>
      <c r="E24329" s="11"/>
    </row>
    <row r="24330" spans="1:5">
      <c r="A24330" s="15"/>
      <c r="E24330" s="11"/>
    </row>
    <row r="24331" spans="1:5">
      <c r="A24331" s="15"/>
      <c r="E24331" s="11"/>
    </row>
    <row r="24332" spans="1:5">
      <c r="A24332" s="15"/>
      <c r="E24332" s="11"/>
    </row>
    <row r="24333" spans="1:5">
      <c r="A24333" s="15"/>
      <c r="E24333" s="11"/>
    </row>
    <row r="24334" spans="1:5">
      <c r="A24334" s="15"/>
      <c r="E24334" s="11"/>
    </row>
    <row r="24335" spans="1:5">
      <c r="A24335" s="15"/>
      <c r="E24335" s="11"/>
    </row>
    <row r="24336" spans="1:5">
      <c r="A24336" s="15"/>
      <c r="E24336" s="11"/>
    </row>
    <row r="24337" spans="1:5">
      <c r="A24337" s="15"/>
      <c r="E24337" s="11"/>
    </row>
    <row r="24338" spans="1:5">
      <c r="A24338" s="15"/>
      <c r="E24338" s="11"/>
    </row>
    <row r="24339" spans="1:5">
      <c r="A24339" s="15"/>
      <c r="E24339" s="11"/>
    </row>
    <row r="24340" spans="1:5">
      <c r="A24340" s="15"/>
      <c r="E24340" s="11"/>
    </row>
    <row r="24341" spans="1:5">
      <c r="A24341" s="15"/>
      <c r="E24341" s="11"/>
    </row>
    <row r="24342" spans="1:5">
      <c r="A24342" s="15"/>
      <c r="E24342" s="11"/>
    </row>
    <row r="24343" spans="1:5">
      <c r="A24343" s="15"/>
      <c r="E24343" s="11"/>
    </row>
    <row r="24344" spans="1:5">
      <c r="A24344" s="15"/>
      <c r="E24344" s="11"/>
    </row>
    <row r="24345" spans="1:5">
      <c r="A24345" s="15"/>
      <c r="E24345" s="11"/>
    </row>
    <row r="24346" spans="1:5">
      <c r="A24346" s="15"/>
      <c r="E24346" s="11"/>
    </row>
    <row r="24347" spans="1:5">
      <c r="A24347" s="15"/>
      <c r="D24347" s="3"/>
      <c r="E24347" s="11"/>
    </row>
    <row r="24348" spans="1:5">
      <c r="A24348" s="15"/>
      <c r="E24348" s="11"/>
    </row>
    <row r="24349" spans="1:5">
      <c r="A24349" s="15"/>
      <c r="E24349" s="11"/>
    </row>
    <row r="24350" spans="1:5">
      <c r="A24350" s="15"/>
      <c r="E24350" s="11"/>
    </row>
    <row r="24351" spans="1:5">
      <c r="A24351" s="15"/>
      <c r="E24351" s="11"/>
    </row>
    <row r="24352" spans="1:5">
      <c r="A24352" s="15"/>
      <c r="E24352" s="11"/>
    </row>
    <row r="24353" spans="1:5">
      <c r="A24353" s="15"/>
      <c r="E24353" s="11"/>
    </row>
    <row r="24354" spans="1:5">
      <c r="A24354" s="15"/>
      <c r="E24354" s="11"/>
    </row>
    <row r="24355" spans="1:5">
      <c r="A24355" s="15"/>
      <c r="E24355" s="11"/>
    </row>
    <row r="24356" spans="1:5">
      <c r="A24356" s="15"/>
      <c r="E24356" s="11"/>
    </row>
    <row r="24357" spans="1:5">
      <c r="A24357" s="15"/>
      <c r="E24357" s="11"/>
    </row>
    <row r="24358" spans="1:5">
      <c r="A24358" s="15"/>
      <c r="E24358" s="11"/>
    </row>
    <row r="24359" spans="1:5">
      <c r="A24359" s="15"/>
      <c r="E24359" s="11"/>
    </row>
    <row r="24360" spans="1:5">
      <c r="A24360" s="15"/>
      <c r="E24360" s="11"/>
    </row>
    <row r="24361" spans="1:5">
      <c r="A24361" s="15"/>
      <c r="E24361" s="11"/>
    </row>
    <row r="24362" spans="1:5">
      <c r="A24362" s="15"/>
      <c r="E24362" s="11"/>
    </row>
    <row r="24363" spans="1:5">
      <c r="A24363" s="15"/>
      <c r="E24363" s="11"/>
    </row>
    <row r="24364" spans="1:5">
      <c r="A24364" s="15"/>
      <c r="E24364" s="11"/>
    </row>
    <row r="24365" spans="1:5">
      <c r="A24365" s="15"/>
      <c r="E24365" s="11"/>
    </row>
    <row r="24366" spans="1:5">
      <c r="A24366" s="15"/>
      <c r="E24366" s="11"/>
    </row>
    <row r="24367" spans="1:5">
      <c r="A24367" s="15"/>
      <c r="E24367" s="11"/>
    </row>
    <row r="24368" spans="1:5">
      <c r="A24368" s="15"/>
      <c r="E24368" s="11"/>
    </row>
    <row r="24369" spans="1:5">
      <c r="A24369" s="15"/>
      <c r="E24369" s="11"/>
    </row>
    <row r="24370" spans="1:5">
      <c r="A24370" s="15"/>
      <c r="E24370" s="11"/>
    </row>
    <row r="24371" spans="1:5">
      <c r="A24371" s="15"/>
      <c r="E24371" s="11"/>
    </row>
    <row r="24372" spans="1:5">
      <c r="A24372" s="15"/>
      <c r="E24372" s="11"/>
    </row>
    <row r="24373" spans="1:5">
      <c r="A24373" s="15"/>
      <c r="E24373" s="11"/>
    </row>
    <row r="24374" spans="1:5">
      <c r="A24374" s="15"/>
      <c r="E24374" s="11"/>
    </row>
    <row r="24375" spans="1:5">
      <c r="A24375" s="15"/>
      <c r="E24375" s="11"/>
    </row>
    <row r="24376" spans="1:5">
      <c r="A24376" s="15"/>
      <c r="E24376" s="11"/>
    </row>
    <row r="24377" spans="1:5">
      <c r="A24377" s="15"/>
      <c r="E24377" s="11"/>
    </row>
    <row r="24378" spans="1:5">
      <c r="A24378" s="15"/>
      <c r="E24378" s="11"/>
    </row>
    <row r="24379" spans="1:5">
      <c r="A24379" s="15"/>
      <c r="E24379" s="11"/>
    </row>
    <row r="24380" spans="1:5">
      <c r="A24380" s="15"/>
      <c r="E24380" s="11"/>
    </row>
    <row r="24381" spans="1:5">
      <c r="A24381" s="15"/>
      <c r="E24381" s="11"/>
    </row>
    <row r="24382" spans="1:5">
      <c r="A24382" s="15"/>
      <c r="E24382" s="11"/>
    </row>
    <row r="24383" spans="1:5">
      <c r="A24383" s="15"/>
      <c r="E24383" s="11"/>
    </row>
    <row r="24384" spans="1:5">
      <c r="A24384" s="15"/>
      <c r="E24384" s="11"/>
    </row>
    <row r="24385" spans="1:5">
      <c r="A24385" s="15"/>
      <c r="E24385" s="11"/>
    </row>
    <row r="24386" spans="1:5">
      <c r="A24386" s="15"/>
      <c r="E24386" s="11"/>
    </row>
    <row r="24387" spans="1:5">
      <c r="A24387" s="15"/>
      <c r="E24387" s="11"/>
    </row>
    <row r="24388" spans="1:5">
      <c r="A24388" s="15"/>
      <c r="E24388" s="11"/>
    </row>
    <row r="24389" spans="1:5">
      <c r="A24389" s="15"/>
      <c r="E24389" s="11"/>
    </row>
    <row r="24390" spans="1:5">
      <c r="A24390" s="15"/>
      <c r="E24390" s="11"/>
    </row>
    <row r="24391" spans="1:5">
      <c r="A24391" s="15"/>
      <c r="E24391" s="11"/>
    </row>
    <row r="24392" spans="1:5">
      <c r="A24392" s="15"/>
      <c r="E24392" s="11"/>
    </row>
    <row r="24393" spans="1:5">
      <c r="A24393" s="15"/>
      <c r="E24393" s="11"/>
    </row>
    <row r="24394" spans="1:5">
      <c r="A24394" s="15"/>
      <c r="E24394" s="11"/>
    </row>
    <row r="24395" spans="1:5">
      <c r="A24395" s="15"/>
      <c r="E24395" s="11"/>
    </row>
    <row r="24396" spans="1:5">
      <c r="A24396" s="15"/>
      <c r="D24396" s="3"/>
      <c r="E24396" s="11"/>
    </row>
    <row r="24397" spans="1:5">
      <c r="A24397" s="15"/>
      <c r="E24397" s="11"/>
    </row>
    <row r="24398" spans="1:5">
      <c r="A24398" s="15"/>
      <c r="E24398" s="11"/>
    </row>
    <row r="24399" spans="1:5">
      <c r="A24399" s="15"/>
      <c r="E24399" s="11"/>
    </row>
    <row r="24400" spans="1:5">
      <c r="A24400" s="15"/>
      <c r="E24400" s="11"/>
    </row>
    <row r="24401" spans="1:5">
      <c r="A24401" s="15"/>
      <c r="E24401" s="11"/>
    </row>
    <row r="24402" spans="1:5">
      <c r="A24402" s="15"/>
      <c r="E24402" s="11"/>
    </row>
    <row r="24403" spans="1:5">
      <c r="A24403" s="15"/>
      <c r="E24403" s="11"/>
    </row>
    <row r="24404" spans="1:5">
      <c r="A24404" s="15"/>
      <c r="E24404" s="11"/>
    </row>
    <row r="24405" spans="1:5">
      <c r="A24405" s="15"/>
      <c r="E24405" s="11"/>
    </row>
    <row r="24406" spans="1:5">
      <c r="A24406" s="15"/>
      <c r="E24406" s="11"/>
    </row>
    <row r="24407" spans="1:5">
      <c r="A24407" s="15"/>
      <c r="E24407" s="11"/>
    </row>
    <row r="24408" spans="1:5">
      <c r="A24408" s="15"/>
      <c r="E24408" s="11"/>
    </row>
    <row r="24409" spans="1:5">
      <c r="A24409" s="15"/>
      <c r="E24409" s="11"/>
    </row>
    <row r="24410" spans="1:5">
      <c r="A24410" s="15"/>
      <c r="E24410" s="11"/>
    </row>
    <row r="24411" spans="1:5">
      <c r="A24411" s="15"/>
      <c r="E24411" s="11"/>
    </row>
    <row r="24412" spans="1:5">
      <c r="A24412" s="15"/>
      <c r="E24412" s="11"/>
    </row>
    <row r="24413" spans="1:5">
      <c r="A24413" s="15"/>
      <c r="E24413" s="11"/>
    </row>
    <row r="24414" spans="1:5">
      <c r="A24414" s="15"/>
      <c r="E24414" s="11"/>
    </row>
    <row r="24415" spans="1:5">
      <c r="A24415" s="15"/>
      <c r="E24415" s="11"/>
    </row>
    <row r="24416" spans="1:5">
      <c r="A24416" s="15"/>
      <c r="E24416" s="11"/>
    </row>
    <row r="24417" spans="1:5">
      <c r="A24417" s="15"/>
      <c r="E24417" s="11"/>
    </row>
    <row r="24418" spans="1:5">
      <c r="A24418" s="15"/>
      <c r="E24418" s="11"/>
    </row>
    <row r="24419" spans="1:5">
      <c r="A24419" s="15"/>
      <c r="E24419" s="11"/>
    </row>
    <row r="24420" spans="1:5">
      <c r="A24420" s="15"/>
      <c r="E24420" s="11"/>
    </row>
    <row r="24421" spans="1:5">
      <c r="A24421" s="15"/>
      <c r="E24421" s="11"/>
    </row>
    <row r="24422" spans="1:5">
      <c r="A24422" s="15"/>
      <c r="E24422" s="11"/>
    </row>
    <row r="24423" spans="1:5">
      <c r="A24423" s="15"/>
      <c r="E24423" s="11"/>
    </row>
    <row r="24424" spans="1:5">
      <c r="A24424" s="15"/>
      <c r="E24424" s="11"/>
    </row>
    <row r="24425" spans="1:5">
      <c r="A24425" s="15"/>
      <c r="E24425" s="11"/>
    </row>
    <row r="24426" spans="1:5">
      <c r="A24426" s="15"/>
      <c r="E24426" s="11"/>
    </row>
    <row r="24427" spans="1:5">
      <c r="A24427" s="15"/>
      <c r="E24427" s="11"/>
    </row>
    <row r="24428" spans="1:5">
      <c r="A24428" s="15"/>
      <c r="E24428" s="11"/>
    </row>
    <row r="24429" spans="1:5">
      <c r="A24429" s="15"/>
      <c r="E24429" s="11"/>
    </row>
    <row r="24430" spans="1:5">
      <c r="A24430" s="15"/>
      <c r="E24430" s="11"/>
    </row>
    <row r="24431" spans="1:5">
      <c r="A24431" s="15"/>
      <c r="E24431" s="11"/>
    </row>
    <row r="24432" spans="1:5">
      <c r="A24432" s="15"/>
      <c r="E24432" s="11"/>
    </row>
    <row r="24433" spans="1:5">
      <c r="A24433" s="15"/>
      <c r="E24433" s="11"/>
    </row>
    <row r="24434" spans="1:5">
      <c r="A24434" s="15"/>
      <c r="E24434" s="11"/>
    </row>
    <row r="24435" spans="1:5">
      <c r="A24435" s="15"/>
      <c r="E24435" s="11"/>
    </row>
    <row r="24436" spans="1:5">
      <c r="A24436" s="15"/>
      <c r="E24436" s="11"/>
    </row>
    <row r="24437" spans="1:5">
      <c r="A24437" s="15"/>
      <c r="D24437" s="3"/>
      <c r="E24437" s="11"/>
    </row>
    <row r="24438" spans="1:5">
      <c r="A24438" s="15"/>
      <c r="E24438" s="11"/>
    </row>
    <row r="24439" spans="1:5">
      <c r="A24439" s="15"/>
      <c r="E24439" s="11"/>
    </row>
    <row r="24440" spans="1:5">
      <c r="A24440" s="15"/>
      <c r="E24440" s="11"/>
    </row>
    <row r="24441" spans="1:5">
      <c r="A24441" s="15"/>
      <c r="E24441" s="11"/>
    </row>
    <row r="24442" spans="1:5">
      <c r="A24442" s="15"/>
      <c r="E24442" s="11"/>
    </row>
    <row r="24443" spans="1:5">
      <c r="A24443" s="15"/>
      <c r="E24443" s="11"/>
    </row>
    <row r="24444" spans="1:5">
      <c r="A24444" s="15"/>
      <c r="E24444" s="11"/>
    </row>
    <row r="24445" spans="1:5">
      <c r="A24445" s="15"/>
      <c r="E24445" s="11"/>
    </row>
    <row r="24446" spans="1:5">
      <c r="A24446" s="15"/>
      <c r="E24446" s="11"/>
    </row>
    <row r="24447" spans="1:5">
      <c r="A24447" s="15"/>
      <c r="E24447" s="11"/>
    </row>
    <row r="24448" spans="1:5">
      <c r="A24448" s="15"/>
      <c r="E24448" s="11"/>
    </row>
    <row r="24449" spans="1:5">
      <c r="A24449" s="15"/>
      <c r="E24449" s="11"/>
    </row>
    <row r="24450" spans="1:5">
      <c r="A24450" s="15"/>
      <c r="E24450" s="11"/>
    </row>
    <row r="24451" spans="1:5">
      <c r="A24451" s="15"/>
      <c r="E24451" s="11"/>
    </row>
    <row r="24452" spans="1:5">
      <c r="A24452" s="15"/>
      <c r="E24452" s="11"/>
    </row>
    <row r="24453" spans="1:5">
      <c r="A24453" s="15"/>
      <c r="E24453" s="11"/>
    </row>
    <row r="24454" spans="1:5">
      <c r="A24454" s="15"/>
      <c r="E24454" s="11"/>
    </row>
    <row r="24455" spans="1:5">
      <c r="A24455" s="15"/>
      <c r="E24455" s="11"/>
    </row>
    <row r="24456" spans="1:5">
      <c r="A24456" s="15"/>
      <c r="E24456" s="11"/>
    </row>
    <row r="24457" spans="1:5">
      <c r="A24457" s="15"/>
      <c r="E24457" s="11"/>
    </row>
    <row r="24458" spans="1:5">
      <c r="A24458" s="15"/>
      <c r="E24458" s="11"/>
    </row>
    <row r="24459" spans="1:5">
      <c r="A24459" s="15"/>
      <c r="E24459" s="11"/>
    </row>
    <row r="24460" spans="1:5">
      <c r="A24460" s="15"/>
      <c r="E24460" s="11"/>
    </row>
    <row r="24461" spans="1:5">
      <c r="A24461" s="15"/>
      <c r="E24461" s="11"/>
    </row>
    <row r="24462" spans="1:5">
      <c r="A24462" s="15"/>
      <c r="E24462" s="11"/>
    </row>
    <row r="24463" spans="1:5">
      <c r="A24463" s="15"/>
      <c r="E24463" s="11"/>
    </row>
    <row r="24464" spans="1:5">
      <c r="A24464" s="15"/>
      <c r="E24464" s="11"/>
    </row>
    <row r="24465" spans="1:5">
      <c r="A24465" s="15"/>
      <c r="E24465" s="11"/>
    </row>
    <row r="24466" spans="1:5">
      <c r="A24466" s="15"/>
      <c r="E24466" s="11"/>
    </row>
    <row r="24467" spans="1:5">
      <c r="A24467" s="15"/>
      <c r="E24467" s="11"/>
    </row>
    <row r="24468" spans="1:5">
      <c r="A24468" s="15"/>
      <c r="E24468" s="11"/>
    </row>
    <row r="24469" spans="1:5">
      <c r="A24469" s="15"/>
      <c r="E24469" s="11"/>
    </row>
    <row r="24470" spans="1:5">
      <c r="A24470" s="15"/>
      <c r="E24470" s="11"/>
    </row>
    <row r="24471" spans="1:5">
      <c r="A24471" s="15"/>
      <c r="E24471" s="11"/>
    </row>
    <row r="24472" spans="1:5">
      <c r="A24472" s="15"/>
      <c r="E24472" s="11"/>
    </row>
    <row r="24473" spans="1:5">
      <c r="A24473" s="15"/>
      <c r="E24473" s="11"/>
    </row>
    <row r="24474" spans="1:5">
      <c r="A24474" s="15"/>
      <c r="E24474" s="11"/>
    </row>
    <row r="24475" spans="1:5">
      <c r="A24475" s="15"/>
      <c r="E24475" s="11"/>
    </row>
    <row r="24476" spans="1:5">
      <c r="A24476" s="15"/>
      <c r="E24476" s="11"/>
    </row>
    <row r="24477" spans="1:5">
      <c r="A24477" s="15"/>
      <c r="E24477" s="11"/>
    </row>
    <row r="24478" spans="1:5">
      <c r="A24478" s="15"/>
      <c r="E24478" s="11"/>
    </row>
    <row r="24479" spans="1:5">
      <c r="A24479" s="15"/>
      <c r="E24479" s="11"/>
    </row>
    <row r="24480" spans="1:5">
      <c r="A24480" s="15"/>
      <c r="E24480" s="11"/>
    </row>
    <row r="24481" spans="1:5">
      <c r="A24481" s="15"/>
      <c r="E24481" s="11"/>
    </row>
    <row r="24482" spans="1:5">
      <c r="A24482" s="15"/>
      <c r="E24482" s="11"/>
    </row>
    <row r="24483" spans="1:5">
      <c r="A24483" s="15"/>
      <c r="E24483" s="11"/>
    </row>
    <row r="24484" spans="1:5">
      <c r="A24484" s="15"/>
      <c r="E24484" s="11"/>
    </row>
    <row r="24485" spans="1:5">
      <c r="A24485" s="15"/>
      <c r="E24485" s="11"/>
    </row>
    <row r="24486" spans="1:5">
      <c r="A24486" s="15"/>
      <c r="E24486" s="11"/>
    </row>
    <row r="24487" spans="1:5">
      <c r="A24487" s="15"/>
      <c r="E24487" s="11"/>
    </row>
    <row r="24488" spans="1:5">
      <c r="A24488" s="15"/>
      <c r="E24488" s="11"/>
    </row>
    <row r="24489" spans="1:5">
      <c r="A24489" s="15"/>
      <c r="E24489" s="11"/>
    </row>
    <row r="24490" spans="1:5">
      <c r="A24490" s="15"/>
      <c r="E24490" s="11"/>
    </row>
    <row r="24491" spans="1:5">
      <c r="A24491" s="15"/>
      <c r="E24491" s="11"/>
    </row>
    <row r="24492" spans="1:5">
      <c r="A24492" s="15"/>
      <c r="E24492" s="11"/>
    </row>
    <row r="24493" spans="1:5">
      <c r="A24493" s="15"/>
      <c r="E24493" s="11"/>
    </row>
    <row r="24494" spans="1:5">
      <c r="A24494" s="15"/>
      <c r="E24494" s="11"/>
    </row>
    <row r="24495" spans="1:5">
      <c r="A24495" s="15"/>
      <c r="E24495" s="11"/>
    </row>
    <row r="24496" spans="1:5">
      <c r="A24496" s="15"/>
      <c r="D24496" s="3"/>
      <c r="E24496" s="11"/>
    </row>
    <row r="24497" spans="1:5">
      <c r="A24497" s="15"/>
      <c r="E24497" s="11"/>
    </row>
    <row r="24498" spans="1:5">
      <c r="A24498" s="15"/>
      <c r="E24498" s="11"/>
    </row>
    <row r="24499" spans="1:5">
      <c r="A24499" s="15"/>
      <c r="E24499" s="11"/>
    </row>
    <row r="24500" spans="1:5">
      <c r="A24500" s="15"/>
      <c r="E24500" s="11"/>
    </row>
    <row r="24501" spans="1:5">
      <c r="A24501" s="15"/>
      <c r="E24501" s="11"/>
    </row>
    <row r="24502" spans="1:5">
      <c r="A24502" s="15"/>
      <c r="E24502" s="11"/>
    </row>
    <row r="24503" spans="1:5">
      <c r="A24503" s="15"/>
      <c r="E24503" s="11"/>
    </row>
    <row r="24504" spans="1:5">
      <c r="A24504" s="15"/>
      <c r="E24504" s="11"/>
    </row>
    <row r="24505" spans="1:5">
      <c r="A24505" s="15"/>
      <c r="E24505" s="11"/>
    </row>
    <row r="24506" spans="1:5">
      <c r="A24506" s="15"/>
      <c r="E24506" s="11"/>
    </row>
    <row r="24507" spans="1:5">
      <c r="A24507" s="15"/>
      <c r="E24507" s="11"/>
    </row>
    <row r="24508" spans="1:5">
      <c r="A24508" s="15"/>
      <c r="E24508" s="11"/>
    </row>
    <row r="24509" spans="1:5">
      <c r="A24509" s="15"/>
      <c r="E24509" s="11"/>
    </row>
    <row r="24510" spans="1:5">
      <c r="A24510" s="15"/>
      <c r="E24510" s="11"/>
    </row>
    <row r="24511" spans="1:5">
      <c r="A24511" s="15"/>
      <c r="E24511" s="11"/>
    </row>
    <row r="24512" spans="1:5">
      <c r="A24512" s="15"/>
      <c r="E24512" s="11"/>
    </row>
    <row r="24513" spans="1:5">
      <c r="A24513" s="15"/>
      <c r="E24513" s="11"/>
    </row>
    <row r="24514" spans="1:5">
      <c r="A24514" s="15"/>
      <c r="E24514" s="11"/>
    </row>
    <row r="24515" spans="1:5">
      <c r="A24515" s="15"/>
      <c r="E24515" s="11"/>
    </row>
    <row r="24516" spans="1:5">
      <c r="A24516" s="15"/>
      <c r="E24516" s="11"/>
    </row>
    <row r="24517" spans="1:5">
      <c r="A24517" s="15"/>
      <c r="E24517" s="11"/>
    </row>
    <row r="24518" spans="1:5">
      <c r="A24518" s="15"/>
      <c r="E24518" s="11"/>
    </row>
    <row r="24519" spans="1:5">
      <c r="A24519" s="15"/>
      <c r="E24519" s="11"/>
    </row>
    <row r="24520" spans="1:5">
      <c r="A24520" s="15"/>
      <c r="E24520" s="11"/>
    </row>
    <row r="24521" spans="1:5">
      <c r="A24521" s="15"/>
      <c r="E24521" s="11"/>
    </row>
    <row r="24522" spans="1:5">
      <c r="A24522" s="15"/>
      <c r="E24522" s="11"/>
    </row>
    <row r="24523" spans="1:5">
      <c r="A24523" s="15"/>
      <c r="E24523" s="11"/>
    </row>
    <row r="24524" spans="1:5">
      <c r="A24524" s="15"/>
      <c r="E24524" s="11"/>
    </row>
    <row r="24525" spans="1:5">
      <c r="A24525" s="15"/>
      <c r="E24525" s="11"/>
    </row>
    <row r="24526" spans="1:5">
      <c r="A24526" s="15"/>
      <c r="E24526" s="11"/>
    </row>
    <row r="24527" spans="1:5">
      <c r="A24527" s="15"/>
      <c r="E24527" s="11"/>
    </row>
    <row r="24528" spans="1:5">
      <c r="A24528" s="15"/>
      <c r="E24528" s="11"/>
    </row>
    <row r="24529" spans="1:5">
      <c r="A24529" s="15"/>
      <c r="E24529" s="11"/>
    </row>
    <row r="24530" spans="1:5">
      <c r="A24530" s="15"/>
      <c r="E24530" s="11"/>
    </row>
    <row r="24531" spans="1:5">
      <c r="A24531" s="15"/>
      <c r="E24531" s="11"/>
    </row>
    <row r="24532" spans="1:5">
      <c r="A24532" s="15"/>
      <c r="E24532" s="11"/>
    </row>
    <row r="24533" spans="1:5">
      <c r="A24533" s="15"/>
      <c r="E24533" s="11"/>
    </row>
    <row r="24534" spans="1:5">
      <c r="A24534" s="15"/>
      <c r="E24534" s="11"/>
    </row>
    <row r="24535" spans="1:5">
      <c r="A24535" s="15"/>
      <c r="E24535" s="11"/>
    </row>
    <row r="24536" spans="1:5">
      <c r="A24536" s="15"/>
      <c r="E24536" s="11"/>
    </row>
    <row r="24537" spans="1:5">
      <c r="A24537" s="15"/>
      <c r="E24537" s="11"/>
    </row>
    <row r="24538" spans="1:5">
      <c r="A24538" s="15"/>
      <c r="E24538" s="11"/>
    </row>
    <row r="24539" spans="1:5">
      <c r="A24539" s="15"/>
      <c r="E24539" s="11"/>
    </row>
    <row r="24540" spans="1:5">
      <c r="A24540" s="15"/>
      <c r="E24540" s="11"/>
    </row>
    <row r="24541" spans="1:5">
      <c r="A24541" s="15"/>
      <c r="E24541" s="11"/>
    </row>
    <row r="24542" spans="1:5">
      <c r="A24542" s="15"/>
      <c r="E24542" s="11"/>
    </row>
    <row r="24543" spans="1:5">
      <c r="A24543" s="15"/>
      <c r="E24543" s="11"/>
    </row>
    <row r="24544" spans="1:5">
      <c r="A24544" s="15"/>
      <c r="E24544" s="11"/>
    </row>
    <row r="24545" spans="1:5">
      <c r="A24545" s="15"/>
      <c r="E24545" s="11"/>
    </row>
    <row r="24546" spans="1:5">
      <c r="A24546" s="15"/>
      <c r="E24546" s="11"/>
    </row>
    <row r="24547" spans="1:5">
      <c r="A24547" s="15"/>
      <c r="E24547" s="11"/>
    </row>
    <row r="24548" spans="1:5">
      <c r="A24548" s="15"/>
      <c r="E24548" s="11"/>
    </row>
    <row r="24549" spans="1:5">
      <c r="A24549" s="15"/>
      <c r="E24549" s="11"/>
    </row>
    <row r="24550" spans="1:5">
      <c r="A24550" s="15"/>
      <c r="E24550" s="11"/>
    </row>
    <row r="24551" spans="1:5">
      <c r="A24551" s="15"/>
      <c r="E24551" s="11"/>
    </row>
    <row r="24552" spans="1:5">
      <c r="A24552" s="15"/>
      <c r="E24552" s="11"/>
    </row>
    <row r="24553" spans="1:5">
      <c r="A24553" s="15"/>
      <c r="D24553" s="3"/>
      <c r="E24553" s="11"/>
    </row>
    <row r="24554" spans="1:5">
      <c r="A24554" s="15"/>
      <c r="E24554" s="11"/>
    </row>
    <row r="24555" spans="1:5">
      <c r="A24555" s="15"/>
      <c r="E24555" s="11"/>
    </row>
    <row r="24556" spans="1:5">
      <c r="A24556" s="15"/>
      <c r="E24556" s="11"/>
    </row>
    <row r="24557" spans="1:5">
      <c r="A24557" s="15"/>
      <c r="E24557" s="11"/>
    </row>
    <row r="24558" spans="1:5">
      <c r="A24558" s="15"/>
      <c r="E24558" s="11"/>
    </row>
    <row r="24559" spans="1:5">
      <c r="A24559" s="15"/>
      <c r="E24559" s="11"/>
    </row>
    <row r="24560" spans="1:5">
      <c r="A24560" s="15"/>
      <c r="E24560" s="11"/>
    </row>
    <row r="24561" spans="1:5">
      <c r="A24561" s="15"/>
      <c r="E24561" s="11"/>
    </row>
    <row r="24562" spans="1:5">
      <c r="A24562" s="15"/>
      <c r="E24562" s="11"/>
    </row>
    <row r="24563" spans="1:5">
      <c r="A24563" s="15"/>
      <c r="E24563" s="11"/>
    </row>
    <row r="24564" spans="1:5">
      <c r="A24564" s="15"/>
      <c r="E24564" s="11"/>
    </row>
    <row r="24565" spans="1:5">
      <c r="A24565" s="15"/>
      <c r="E24565" s="11"/>
    </row>
    <row r="24566" spans="1:5">
      <c r="A24566" s="15"/>
      <c r="E24566" s="11"/>
    </row>
    <row r="24567" spans="1:5">
      <c r="A24567" s="15"/>
      <c r="E24567" s="11"/>
    </row>
    <row r="24568" spans="1:5">
      <c r="A24568" s="15"/>
      <c r="E24568" s="11"/>
    </row>
    <row r="24569" spans="1:5">
      <c r="A24569" s="15"/>
      <c r="E24569" s="11"/>
    </row>
    <row r="24570" spans="1:5">
      <c r="A24570" s="15"/>
      <c r="E24570" s="11"/>
    </row>
    <row r="24571" spans="1:5">
      <c r="A24571" s="15"/>
      <c r="E24571" s="11"/>
    </row>
    <row r="24572" spans="1:5">
      <c r="A24572" s="15"/>
      <c r="E24572" s="11"/>
    </row>
    <row r="24573" spans="1:5">
      <c r="A24573" s="15"/>
      <c r="E24573" s="11"/>
    </row>
    <row r="24574" spans="1:5">
      <c r="A24574" s="15"/>
      <c r="E24574" s="11"/>
    </row>
    <row r="24575" spans="1:5">
      <c r="A24575" s="15"/>
      <c r="E24575" s="11"/>
    </row>
    <row r="24576" spans="1:5">
      <c r="A24576" s="15"/>
      <c r="E24576" s="11"/>
    </row>
    <row r="24577" spans="1:5">
      <c r="A24577" s="15"/>
      <c r="E24577" s="11"/>
    </row>
    <row r="24578" spans="1:5">
      <c r="A24578" s="15"/>
      <c r="E24578" s="11"/>
    </row>
    <row r="24579" spans="1:5">
      <c r="A24579" s="15"/>
      <c r="E24579" s="11"/>
    </row>
    <row r="24580" spans="1:5">
      <c r="A24580" s="15"/>
      <c r="E24580" s="11"/>
    </row>
    <row r="24581" spans="1:5">
      <c r="A24581" s="15"/>
      <c r="E24581" s="11"/>
    </row>
    <row r="24582" spans="1:5">
      <c r="A24582" s="15"/>
      <c r="E24582" s="11"/>
    </row>
    <row r="24583" spans="1:5">
      <c r="A24583" s="15"/>
      <c r="E24583" s="11"/>
    </row>
    <row r="24584" spans="1:5">
      <c r="A24584" s="15"/>
      <c r="E24584" s="11"/>
    </row>
    <row r="24585" spans="1:5">
      <c r="A24585" s="15"/>
      <c r="E24585" s="11"/>
    </row>
    <row r="24586" spans="1:5">
      <c r="A24586" s="15"/>
      <c r="E24586" s="11"/>
    </row>
    <row r="24587" spans="1:5">
      <c r="A24587" s="15"/>
      <c r="E24587" s="11"/>
    </row>
    <row r="24588" spans="1:5">
      <c r="A24588" s="15"/>
      <c r="E24588" s="11"/>
    </row>
    <row r="24589" spans="1:5">
      <c r="A24589" s="15"/>
      <c r="E24589" s="11"/>
    </row>
    <row r="24590" spans="1:5">
      <c r="A24590" s="15"/>
      <c r="E24590" s="11"/>
    </row>
    <row r="24591" spans="1:5">
      <c r="A24591" s="15"/>
      <c r="E24591" s="11"/>
    </row>
    <row r="24592" spans="1:5">
      <c r="A24592" s="15"/>
      <c r="E24592" s="11"/>
    </row>
    <row r="24593" spans="1:5">
      <c r="A24593" s="15"/>
      <c r="E24593" s="11"/>
    </row>
    <row r="24594" spans="1:5">
      <c r="A24594" s="15"/>
      <c r="E24594" s="11"/>
    </row>
    <row r="24595" spans="1:5">
      <c r="A24595" s="15"/>
      <c r="E24595" s="11"/>
    </row>
    <row r="24596" spans="1:5">
      <c r="A24596" s="15"/>
      <c r="E24596" s="11"/>
    </row>
    <row r="24597" spans="1:5">
      <c r="A24597" s="15"/>
      <c r="E24597" s="11"/>
    </row>
    <row r="24598" spans="1:5">
      <c r="A24598" s="15"/>
      <c r="E24598" s="11"/>
    </row>
    <row r="24599" spans="1:5">
      <c r="A24599" s="15"/>
      <c r="E24599" s="11"/>
    </row>
    <row r="24600" spans="1:5">
      <c r="A24600" s="15"/>
      <c r="E24600" s="11"/>
    </row>
    <row r="24601" spans="1:5">
      <c r="A24601" s="15"/>
      <c r="E24601" s="11"/>
    </row>
    <row r="24602" spans="1:5">
      <c r="A24602" s="15"/>
      <c r="E24602" s="11"/>
    </row>
    <row r="24603" spans="1:5">
      <c r="A24603" s="15"/>
      <c r="E24603" s="11"/>
    </row>
    <row r="24604" spans="1:5">
      <c r="A24604" s="15"/>
      <c r="E24604" s="11"/>
    </row>
    <row r="24605" spans="1:5">
      <c r="A24605" s="15"/>
      <c r="E24605" s="11"/>
    </row>
    <row r="24606" spans="1:5">
      <c r="A24606" s="15"/>
      <c r="E24606" s="11"/>
    </row>
    <row r="24607" spans="1:5">
      <c r="A24607" s="15"/>
      <c r="D24607" s="3"/>
      <c r="E24607" s="11"/>
    </row>
    <row r="24608" spans="1:5">
      <c r="A24608" s="15"/>
      <c r="E24608" s="11"/>
    </row>
    <row r="24609" spans="1:5">
      <c r="A24609" s="15"/>
      <c r="E24609" s="11"/>
    </row>
    <row r="24610" spans="1:5">
      <c r="A24610" s="15"/>
      <c r="E24610" s="11"/>
    </row>
    <row r="24611" spans="1:5">
      <c r="A24611" s="15"/>
      <c r="E24611" s="11"/>
    </row>
    <row r="24612" spans="1:5">
      <c r="A24612" s="15"/>
      <c r="E24612" s="11"/>
    </row>
    <row r="24613" spans="1:5">
      <c r="A24613" s="15"/>
      <c r="E24613" s="11"/>
    </row>
    <row r="24614" spans="1:5">
      <c r="A24614" s="15"/>
      <c r="E24614" s="11"/>
    </row>
    <row r="24615" spans="1:5">
      <c r="A24615" s="15"/>
      <c r="E24615" s="11"/>
    </row>
    <row r="24616" spans="1:5">
      <c r="A24616" s="15"/>
      <c r="E24616" s="11"/>
    </row>
    <row r="24617" spans="1:5">
      <c r="A24617" s="15"/>
      <c r="E24617" s="11"/>
    </row>
    <row r="24618" spans="1:5">
      <c r="A24618" s="15"/>
      <c r="E24618" s="11"/>
    </row>
    <row r="24619" spans="1:5">
      <c r="A24619" s="15"/>
      <c r="E24619" s="11"/>
    </row>
    <row r="24620" spans="1:5">
      <c r="A24620" s="15"/>
      <c r="E24620" s="11"/>
    </row>
    <row r="24621" spans="1:5">
      <c r="A24621" s="15"/>
      <c r="E24621" s="11"/>
    </row>
    <row r="24622" spans="1:5">
      <c r="A24622" s="15"/>
      <c r="E24622" s="11"/>
    </row>
    <row r="24623" spans="1:5">
      <c r="A24623" s="15"/>
      <c r="E24623" s="11"/>
    </row>
    <row r="24624" spans="1:5">
      <c r="A24624" s="15"/>
      <c r="E24624" s="11"/>
    </row>
    <row r="24625" spans="1:5">
      <c r="A24625" s="15"/>
      <c r="E24625" s="11"/>
    </row>
    <row r="24626" spans="1:5">
      <c r="A24626" s="15"/>
      <c r="E24626" s="11"/>
    </row>
    <row r="24627" spans="1:5">
      <c r="A24627" s="15"/>
      <c r="E24627" s="11"/>
    </row>
    <row r="24628" spans="1:5">
      <c r="A24628" s="15"/>
      <c r="E24628" s="11"/>
    </row>
    <row r="24629" spans="1:5">
      <c r="A24629" s="15"/>
      <c r="E24629" s="11"/>
    </row>
    <row r="24630" spans="1:5">
      <c r="A24630" s="15"/>
      <c r="E24630" s="11"/>
    </row>
    <row r="24631" spans="1:5">
      <c r="A24631" s="15"/>
      <c r="E24631" s="11"/>
    </row>
    <row r="24632" spans="1:5">
      <c r="A24632" s="15"/>
      <c r="E24632" s="11"/>
    </row>
    <row r="24633" spans="1:5">
      <c r="A24633" s="15"/>
      <c r="E24633" s="11"/>
    </row>
    <row r="24634" spans="1:5">
      <c r="A24634" s="15"/>
      <c r="E24634" s="11"/>
    </row>
    <row r="24635" spans="1:5">
      <c r="A24635" s="15"/>
      <c r="E24635" s="11"/>
    </row>
    <row r="24636" spans="1:5">
      <c r="A24636" s="15"/>
      <c r="E24636" s="11"/>
    </row>
    <row r="24637" spans="1:5">
      <c r="A24637" s="15"/>
      <c r="E24637" s="11"/>
    </row>
    <row r="24638" spans="1:5">
      <c r="A24638" s="15"/>
      <c r="E24638" s="11"/>
    </row>
    <row r="24639" spans="1:5">
      <c r="A24639" s="15"/>
      <c r="E24639" s="11"/>
    </row>
    <row r="24640" spans="1:5">
      <c r="A24640" s="15"/>
      <c r="E24640" s="11"/>
    </row>
    <row r="24641" spans="1:5">
      <c r="A24641" s="15"/>
      <c r="E24641" s="11"/>
    </row>
    <row r="24642" spans="1:5">
      <c r="A24642" s="15"/>
      <c r="E24642" s="11"/>
    </row>
    <row r="24643" spans="1:5">
      <c r="A24643" s="15"/>
      <c r="E24643" s="11"/>
    </row>
    <row r="24644" spans="1:5">
      <c r="A24644" s="15"/>
      <c r="E24644" s="11"/>
    </row>
    <row r="24645" spans="1:5">
      <c r="A24645" s="15"/>
      <c r="E24645" s="11"/>
    </row>
    <row r="24646" spans="1:5">
      <c r="A24646" s="15"/>
      <c r="E24646" s="11"/>
    </row>
    <row r="24647" spans="1:5">
      <c r="A24647" s="15"/>
      <c r="E24647" s="11"/>
    </row>
    <row r="24648" spans="1:5">
      <c r="A24648" s="15"/>
      <c r="E24648" s="11"/>
    </row>
    <row r="24649" spans="1:5">
      <c r="A24649" s="15"/>
      <c r="E24649" s="11"/>
    </row>
    <row r="24650" spans="1:5">
      <c r="A24650" s="15"/>
      <c r="E24650" s="11"/>
    </row>
    <row r="24651" spans="1:5">
      <c r="A24651" s="15"/>
      <c r="E24651" s="11"/>
    </row>
    <row r="24652" spans="1:5">
      <c r="A24652" s="15"/>
      <c r="E24652" s="11"/>
    </row>
    <row r="24653" spans="1:5">
      <c r="A24653" s="15"/>
      <c r="E24653" s="11"/>
    </row>
    <row r="24654" spans="1:5">
      <c r="A24654" s="15"/>
      <c r="E24654" s="11"/>
    </row>
    <row r="24655" spans="1:5">
      <c r="A24655" s="15"/>
      <c r="E24655" s="11"/>
    </row>
    <row r="24656" spans="1:5">
      <c r="A24656" s="15"/>
      <c r="E24656" s="11"/>
    </row>
    <row r="24657" spans="1:5">
      <c r="A24657" s="15"/>
      <c r="E24657" s="11"/>
    </row>
    <row r="24658" spans="1:5">
      <c r="A24658" s="15"/>
      <c r="E24658" s="11"/>
    </row>
    <row r="24659" spans="1:5">
      <c r="A24659" s="15"/>
      <c r="E24659" s="11"/>
    </row>
    <row r="24660" spans="1:5">
      <c r="A24660" s="15"/>
      <c r="E24660" s="11"/>
    </row>
    <row r="24661" spans="1:5">
      <c r="A24661" s="15"/>
      <c r="E24661" s="11"/>
    </row>
    <row r="24662" spans="1:5">
      <c r="A24662" s="15"/>
      <c r="E24662" s="11"/>
    </row>
    <row r="24663" spans="1:5">
      <c r="A24663" s="15"/>
      <c r="E24663" s="11"/>
    </row>
    <row r="24664" spans="1:5">
      <c r="A24664" s="15"/>
      <c r="E24664" s="11"/>
    </row>
    <row r="24665" spans="1:5">
      <c r="A24665" s="15"/>
      <c r="E24665" s="11"/>
    </row>
    <row r="24666" spans="1:5">
      <c r="A24666" s="15"/>
      <c r="E24666" s="11"/>
    </row>
    <row r="24667" spans="1:5">
      <c r="A24667" s="15"/>
      <c r="E24667" s="11"/>
    </row>
    <row r="24668" spans="1:5">
      <c r="A24668" s="15"/>
      <c r="E24668" s="11"/>
    </row>
    <row r="24669" spans="1:5">
      <c r="A24669" s="15"/>
      <c r="E24669" s="11"/>
    </row>
    <row r="24670" spans="1:5">
      <c r="A24670" s="15"/>
      <c r="E24670" s="11"/>
    </row>
    <row r="24671" spans="1:5">
      <c r="A24671" s="15"/>
      <c r="E24671" s="11"/>
    </row>
    <row r="24672" spans="1:5">
      <c r="A24672" s="15"/>
      <c r="E24672" s="11"/>
    </row>
    <row r="24673" spans="1:5">
      <c r="A24673" s="15"/>
      <c r="E24673" s="11"/>
    </row>
    <row r="24674" spans="1:5">
      <c r="A24674" s="15"/>
      <c r="E24674" s="11"/>
    </row>
    <row r="24675" spans="1:5">
      <c r="A24675" s="15"/>
      <c r="E24675" s="11"/>
    </row>
    <row r="24676" spans="1:5">
      <c r="A24676" s="15"/>
      <c r="E24676" s="11"/>
    </row>
    <row r="24677" spans="1:5">
      <c r="A24677" s="15"/>
      <c r="E24677" s="11"/>
    </row>
    <row r="24678" spans="1:5">
      <c r="A24678" s="15"/>
      <c r="E24678" s="11"/>
    </row>
    <row r="24679" spans="1:5">
      <c r="A24679" s="15"/>
      <c r="E24679" s="11"/>
    </row>
    <row r="24680" spans="1:5">
      <c r="A24680" s="15"/>
      <c r="E24680" s="11"/>
    </row>
    <row r="24681" spans="1:5">
      <c r="A24681" s="15"/>
      <c r="E24681" s="11"/>
    </row>
    <row r="24682" spans="1:5">
      <c r="A24682" s="15"/>
      <c r="E24682" s="11"/>
    </row>
    <row r="24683" spans="1:5">
      <c r="A24683" s="15"/>
      <c r="E24683" s="11"/>
    </row>
    <row r="24684" spans="1:5">
      <c r="A24684" s="15"/>
      <c r="E24684" s="11"/>
    </row>
    <row r="24685" spans="1:5">
      <c r="A24685" s="15"/>
      <c r="E24685" s="11"/>
    </row>
    <row r="24686" spans="1:5">
      <c r="A24686" s="15"/>
      <c r="E24686" s="11"/>
    </row>
    <row r="24687" spans="1:5">
      <c r="A24687" s="15"/>
      <c r="E24687" s="11"/>
    </row>
    <row r="24688" spans="1:5">
      <c r="A24688" s="15"/>
      <c r="E24688" s="11"/>
    </row>
    <row r="24689" spans="1:5">
      <c r="A24689" s="15"/>
      <c r="E24689" s="11"/>
    </row>
    <row r="24690" spans="1:5">
      <c r="A24690" s="15"/>
      <c r="E24690" s="11"/>
    </row>
    <row r="24691" spans="1:5">
      <c r="A24691" s="15"/>
      <c r="E24691" s="11"/>
    </row>
    <row r="24692" spans="1:5">
      <c r="A24692" s="15"/>
      <c r="E24692" s="11"/>
    </row>
    <row r="24693" spans="1:5">
      <c r="A24693" s="15"/>
      <c r="E24693" s="11"/>
    </row>
    <row r="24694" spans="1:5">
      <c r="A24694" s="15"/>
      <c r="E24694" s="11"/>
    </row>
    <row r="24695" spans="1:5">
      <c r="A24695" s="15"/>
      <c r="E24695" s="11"/>
    </row>
    <row r="24696" spans="1:5">
      <c r="A24696" s="15"/>
      <c r="E24696" s="11"/>
    </row>
    <row r="24697" spans="1:5">
      <c r="A24697" s="15"/>
      <c r="E24697" s="11"/>
    </row>
    <row r="24698" spans="1:5">
      <c r="A24698" s="15"/>
      <c r="E24698" s="11"/>
    </row>
    <row r="24699" spans="1:5">
      <c r="A24699" s="15"/>
      <c r="E24699" s="11"/>
    </row>
    <row r="24700" spans="1:5">
      <c r="A24700" s="15"/>
      <c r="E24700" s="11"/>
    </row>
    <row r="24701" spans="1:5">
      <c r="A24701" s="15"/>
      <c r="E24701" s="11"/>
    </row>
    <row r="24702" spans="1:5">
      <c r="A24702" s="15"/>
      <c r="E24702" s="11"/>
    </row>
    <row r="24703" spans="1:5">
      <c r="A24703" s="15"/>
      <c r="E24703" s="11"/>
    </row>
    <row r="24704" spans="1:5">
      <c r="A24704" s="15"/>
      <c r="E24704" s="11"/>
    </row>
    <row r="24705" spans="1:5">
      <c r="A24705" s="15"/>
      <c r="E24705" s="11"/>
    </row>
    <row r="24706" spans="1:5">
      <c r="A24706" s="15"/>
      <c r="E24706" s="11"/>
    </row>
    <row r="24707" spans="1:5">
      <c r="A24707" s="15"/>
      <c r="E24707" s="11"/>
    </row>
    <row r="24708" spans="1:5">
      <c r="A24708" s="15"/>
      <c r="E24708" s="11"/>
    </row>
    <row r="24709" spans="1:5">
      <c r="A24709" s="15"/>
      <c r="E24709" s="11"/>
    </row>
    <row r="24710" spans="1:5">
      <c r="A24710" s="15"/>
      <c r="E24710" s="11"/>
    </row>
    <row r="24711" spans="1:5">
      <c r="A24711" s="15"/>
      <c r="E24711" s="11"/>
    </row>
    <row r="24712" spans="1:5">
      <c r="A24712" s="15"/>
      <c r="E24712" s="11"/>
    </row>
    <row r="24713" spans="1:5">
      <c r="A24713" s="15"/>
      <c r="E24713" s="11"/>
    </row>
    <row r="24714" spans="1:5">
      <c r="A24714" s="15"/>
      <c r="E24714" s="11"/>
    </row>
    <row r="24715" spans="1:5">
      <c r="A24715" s="15"/>
      <c r="E24715" s="11"/>
    </row>
    <row r="24716" spans="1:5">
      <c r="A24716" s="15"/>
      <c r="E24716" s="11"/>
    </row>
    <row r="24717" spans="1:5">
      <c r="A24717" s="15"/>
      <c r="E24717" s="11"/>
    </row>
    <row r="24718" spans="1:5">
      <c r="A24718" s="15"/>
      <c r="E24718" s="11"/>
    </row>
    <row r="24719" spans="1:5">
      <c r="A24719" s="15"/>
      <c r="E24719" s="11"/>
    </row>
    <row r="24720" spans="1:5">
      <c r="A24720" s="15"/>
      <c r="E24720" s="11"/>
    </row>
    <row r="24721" spans="1:5">
      <c r="A24721" s="15"/>
      <c r="E24721" s="11"/>
    </row>
    <row r="24722" spans="1:5">
      <c r="A24722" s="15"/>
      <c r="E24722" s="11"/>
    </row>
    <row r="24723" spans="1:5">
      <c r="A24723" s="15"/>
      <c r="E24723" s="11"/>
    </row>
    <row r="24724" spans="1:5">
      <c r="A24724" s="15"/>
      <c r="E24724" s="11"/>
    </row>
    <row r="24725" spans="1:5">
      <c r="A24725" s="15"/>
      <c r="E24725" s="11"/>
    </row>
    <row r="24726" spans="1:5">
      <c r="A24726" s="15"/>
      <c r="E24726" s="11"/>
    </row>
    <row r="24727" spans="1:5">
      <c r="A24727" s="15"/>
      <c r="E24727" s="11"/>
    </row>
    <row r="24728" spans="1:5">
      <c r="A24728" s="15"/>
      <c r="E24728" s="11"/>
    </row>
    <row r="24729" spans="1:5">
      <c r="A24729" s="15"/>
      <c r="E24729" s="11"/>
    </row>
    <row r="24730" spans="1:5">
      <c r="A24730" s="15"/>
      <c r="E24730" s="11"/>
    </row>
    <row r="24731" spans="1:5">
      <c r="A24731" s="15"/>
      <c r="E24731" s="11"/>
    </row>
    <row r="24732" spans="1:5">
      <c r="A24732" s="15"/>
      <c r="E24732" s="11"/>
    </row>
    <row r="24733" spans="1:5">
      <c r="A24733" s="15"/>
      <c r="E24733" s="11"/>
    </row>
    <row r="24734" spans="1:5">
      <c r="A24734" s="15"/>
      <c r="E24734" s="11"/>
    </row>
    <row r="24735" spans="1:5">
      <c r="A24735" s="15"/>
      <c r="E24735" s="11"/>
    </row>
    <row r="24736" spans="1:5">
      <c r="A24736" s="15"/>
      <c r="E24736" s="11"/>
    </row>
    <row r="24737" spans="1:5">
      <c r="A24737" s="15"/>
      <c r="E24737" s="11"/>
    </row>
    <row r="24738" spans="1:5">
      <c r="A24738" s="15"/>
      <c r="E24738" s="11"/>
    </row>
    <row r="24739" spans="1:5">
      <c r="A24739" s="15"/>
      <c r="E24739" s="11"/>
    </row>
    <row r="24740" spans="1:5">
      <c r="A24740" s="15"/>
      <c r="E24740" s="11"/>
    </row>
    <row r="24741" spans="1:5">
      <c r="A24741" s="15"/>
      <c r="E24741" s="11"/>
    </row>
    <row r="24742" spans="1:5">
      <c r="A24742" s="15"/>
      <c r="E24742" s="11"/>
    </row>
    <row r="24743" spans="1:5">
      <c r="A24743" s="15"/>
      <c r="E24743" s="11"/>
    </row>
    <row r="24744" spans="1:5">
      <c r="A24744" s="15"/>
      <c r="E24744" s="11"/>
    </row>
    <row r="24745" spans="1:5">
      <c r="A24745" s="15"/>
      <c r="E24745" s="11"/>
    </row>
    <row r="24746" spans="1:5">
      <c r="A24746" s="15"/>
      <c r="E24746" s="11"/>
    </row>
    <row r="24747" spans="1:5">
      <c r="A24747" s="15"/>
      <c r="E24747" s="11"/>
    </row>
    <row r="24748" spans="1:5">
      <c r="A24748" s="15"/>
      <c r="E24748" s="11"/>
    </row>
    <row r="24749" spans="1:5">
      <c r="A24749" s="15"/>
      <c r="E24749" s="11"/>
    </row>
    <row r="24750" spans="1:5">
      <c r="A24750" s="15"/>
      <c r="E24750" s="11"/>
    </row>
    <row r="24751" spans="1:5">
      <c r="A24751" s="15"/>
      <c r="E24751" s="11"/>
    </row>
    <row r="24752" spans="1:5">
      <c r="A24752" s="15"/>
      <c r="E24752" s="11"/>
    </row>
    <row r="24753" spans="1:5">
      <c r="A24753" s="15"/>
      <c r="E24753" s="11"/>
    </row>
    <row r="24754" spans="1:5">
      <c r="A24754" s="15"/>
      <c r="E24754" s="11"/>
    </row>
    <row r="24755" spans="1:5">
      <c r="A24755" s="15"/>
      <c r="E24755" s="11"/>
    </row>
    <row r="24756" spans="1:5">
      <c r="A24756" s="15"/>
      <c r="E24756" s="11"/>
    </row>
    <row r="24757" spans="1:5">
      <c r="A24757" s="15"/>
      <c r="E24757" s="11"/>
    </row>
    <row r="24758" spans="1:5">
      <c r="A24758" s="15"/>
      <c r="E24758" s="11"/>
    </row>
    <row r="24759" spans="1:5">
      <c r="A24759" s="15"/>
      <c r="E24759" s="11"/>
    </row>
    <row r="24760" spans="1:5">
      <c r="A24760" s="15"/>
      <c r="E24760" s="11"/>
    </row>
    <row r="24761" spans="1:5">
      <c r="A24761" s="15"/>
      <c r="E24761" s="11"/>
    </row>
    <row r="24762" spans="1:5">
      <c r="A24762" s="15"/>
      <c r="E24762" s="11"/>
    </row>
    <row r="24763" spans="1:5">
      <c r="A24763" s="15"/>
      <c r="E24763" s="11"/>
    </row>
    <row r="24764" spans="1:5">
      <c r="A24764" s="15"/>
      <c r="E24764" s="11"/>
    </row>
    <row r="24765" spans="1:5">
      <c r="A24765" s="15"/>
      <c r="E24765" s="11"/>
    </row>
    <row r="24766" spans="1:5">
      <c r="A24766" s="15"/>
      <c r="E24766" s="11"/>
    </row>
    <row r="24767" spans="1:5">
      <c r="A24767" s="15"/>
      <c r="E24767" s="11"/>
    </row>
    <row r="24768" spans="1:5">
      <c r="A24768" s="15"/>
      <c r="E24768" s="11"/>
    </row>
    <row r="24769" spans="1:5">
      <c r="A24769" s="15"/>
      <c r="E24769" s="11"/>
    </row>
    <row r="24770" spans="1:5">
      <c r="A24770" s="15"/>
      <c r="E24770" s="11"/>
    </row>
    <row r="24771" spans="1:5">
      <c r="A24771" s="15"/>
      <c r="E24771" s="11"/>
    </row>
    <row r="24772" spans="1:5">
      <c r="A24772" s="15"/>
      <c r="E24772" s="11"/>
    </row>
    <row r="24773" spans="1:5">
      <c r="A24773" s="15"/>
      <c r="E24773" s="11"/>
    </row>
    <row r="24774" spans="1:5">
      <c r="A24774" s="15"/>
      <c r="E24774" s="11"/>
    </row>
    <row r="24775" spans="1:5">
      <c r="A24775" s="15"/>
      <c r="E24775" s="11"/>
    </row>
    <row r="24776" spans="1:5">
      <c r="A24776" s="15"/>
      <c r="E24776" s="11"/>
    </row>
    <row r="24777" spans="1:5">
      <c r="A24777" s="15"/>
      <c r="E24777" s="11"/>
    </row>
    <row r="24778" spans="1:5">
      <c r="A24778" s="15"/>
      <c r="E24778" s="11"/>
    </row>
    <row r="24779" spans="1:5">
      <c r="A24779" s="15"/>
      <c r="E24779" s="11"/>
    </row>
    <row r="24780" spans="1:5">
      <c r="A24780" s="15"/>
      <c r="E24780" s="11"/>
    </row>
    <row r="24781" spans="1:5">
      <c r="A24781" s="15"/>
      <c r="E24781" s="11"/>
    </row>
    <row r="24782" spans="1:5">
      <c r="A24782" s="15"/>
      <c r="E24782" s="11"/>
    </row>
    <row r="24783" spans="1:5">
      <c r="A24783" s="15"/>
      <c r="E24783" s="11"/>
    </row>
    <row r="24784" spans="1:5">
      <c r="A24784" s="15"/>
      <c r="E24784" s="11"/>
    </row>
    <row r="24785" spans="1:5">
      <c r="A24785" s="15"/>
      <c r="E24785" s="11"/>
    </row>
    <row r="24786" spans="1:5">
      <c r="A24786" s="15"/>
      <c r="E24786" s="11"/>
    </row>
    <row r="24787" spans="1:5">
      <c r="A24787" s="15"/>
      <c r="E24787" s="11"/>
    </row>
    <row r="24788" spans="1:5">
      <c r="A24788" s="15"/>
      <c r="E24788" s="11"/>
    </row>
    <row r="24789" spans="1:5">
      <c r="A24789" s="15"/>
      <c r="E24789" s="11"/>
    </row>
    <row r="24790" spans="1:5">
      <c r="A24790" s="15"/>
      <c r="E24790" s="11"/>
    </row>
    <row r="24791" spans="1:5">
      <c r="A24791" s="15"/>
      <c r="E24791" s="11"/>
    </row>
    <row r="24792" spans="1:5">
      <c r="A24792" s="15"/>
      <c r="E24792" s="11"/>
    </row>
    <row r="24793" spans="1:5">
      <c r="A24793" s="15"/>
      <c r="E24793" s="11"/>
    </row>
    <row r="24794" spans="1:5">
      <c r="A24794" s="15"/>
      <c r="E24794" s="11"/>
    </row>
    <row r="24795" spans="1:5">
      <c r="A24795" s="15"/>
      <c r="E24795" s="11"/>
    </row>
    <row r="24796" spans="1:5">
      <c r="A24796" s="15"/>
      <c r="E24796" s="11"/>
    </row>
    <row r="24797" spans="1:5">
      <c r="A24797" s="15"/>
      <c r="E24797" s="11"/>
    </row>
    <row r="24798" spans="1:5">
      <c r="A24798" s="15"/>
      <c r="E24798" s="11"/>
    </row>
    <row r="24799" spans="1:5">
      <c r="A24799" s="15"/>
      <c r="E24799" s="11"/>
    </row>
    <row r="24800" spans="1:5">
      <c r="A24800" s="15"/>
      <c r="E24800" s="11"/>
    </row>
    <row r="24801" spans="1:5">
      <c r="A24801" s="15"/>
      <c r="E24801" s="11"/>
    </row>
    <row r="24802" spans="1:5">
      <c r="A24802" s="15"/>
      <c r="E24802" s="11"/>
    </row>
    <row r="24803" spans="1:5">
      <c r="A24803" s="15"/>
      <c r="E24803" s="11"/>
    </row>
    <row r="24804" spans="1:5">
      <c r="A24804" s="15"/>
      <c r="E24804" s="11"/>
    </row>
    <row r="24805" spans="1:5">
      <c r="A24805" s="15"/>
      <c r="E24805" s="11"/>
    </row>
    <row r="24806" spans="1:5">
      <c r="A24806" s="15"/>
      <c r="E24806" s="11"/>
    </row>
    <row r="24807" spans="1:5">
      <c r="A24807" s="15"/>
      <c r="E24807" s="11"/>
    </row>
    <row r="24808" spans="1:5">
      <c r="A24808" s="15"/>
      <c r="E24808" s="11"/>
    </row>
    <row r="24809" spans="1:5">
      <c r="A24809" s="15"/>
      <c r="E24809" s="11"/>
    </row>
    <row r="24810" spans="1:5">
      <c r="A24810" s="15"/>
      <c r="E24810" s="11"/>
    </row>
    <row r="24811" spans="1:5">
      <c r="A24811" s="15"/>
      <c r="E24811" s="11"/>
    </row>
    <row r="24812" spans="1:5">
      <c r="A24812" s="15"/>
      <c r="E24812" s="11"/>
    </row>
    <row r="24813" spans="1:5">
      <c r="A24813" s="15"/>
      <c r="E24813" s="11"/>
    </row>
    <row r="24814" spans="1:5">
      <c r="A24814" s="15"/>
      <c r="E24814" s="11"/>
    </row>
    <row r="24815" spans="1:5">
      <c r="A24815" s="15"/>
      <c r="E24815" s="11"/>
    </row>
    <row r="24816" spans="1:5">
      <c r="A24816" s="15"/>
      <c r="E24816" s="11"/>
    </row>
    <row r="24817" spans="1:5">
      <c r="A24817" s="15"/>
      <c r="E24817" s="11"/>
    </row>
    <row r="24818" spans="1:5">
      <c r="A24818" s="15"/>
      <c r="E24818" s="11"/>
    </row>
    <row r="24819" spans="1:5">
      <c r="A24819" s="15"/>
      <c r="E24819" s="11"/>
    </row>
    <row r="24820" spans="1:5">
      <c r="A24820" s="15"/>
      <c r="E24820" s="11"/>
    </row>
    <row r="24821" spans="1:5">
      <c r="A24821" s="15"/>
      <c r="E24821" s="11"/>
    </row>
    <row r="24822" spans="1:5">
      <c r="A24822" s="15"/>
      <c r="E24822" s="11"/>
    </row>
    <row r="24823" spans="1:5">
      <c r="A24823" s="15"/>
      <c r="E24823" s="11"/>
    </row>
    <row r="24824" spans="1:5">
      <c r="A24824" s="15"/>
      <c r="E24824" s="11"/>
    </row>
    <row r="24825" spans="1:5">
      <c r="A24825" s="15"/>
      <c r="E24825" s="11"/>
    </row>
    <row r="24826" spans="1:5">
      <c r="A24826" s="15"/>
      <c r="E24826" s="11"/>
    </row>
    <row r="24827" spans="1:5">
      <c r="A24827" s="15"/>
      <c r="E24827" s="11"/>
    </row>
    <row r="24828" spans="1:5">
      <c r="A24828" s="15"/>
      <c r="E24828" s="11"/>
    </row>
    <row r="24829" spans="1:5">
      <c r="A24829" s="15"/>
      <c r="E24829" s="11"/>
    </row>
    <row r="24830" spans="1:5">
      <c r="A24830" s="15"/>
      <c r="E24830" s="11"/>
    </row>
    <row r="24831" spans="1:5">
      <c r="A24831" s="15"/>
      <c r="E24831" s="11"/>
    </row>
    <row r="24832" spans="1:5">
      <c r="A24832" s="15"/>
      <c r="E24832" s="11"/>
    </row>
    <row r="24833" spans="1:5">
      <c r="A24833" s="15"/>
      <c r="E24833" s="11"/>
    </row>
    <row r="24834" spans="1:5">
      <c r="A24834" s="15"/>
      <c r="E24834" s="11"/>
    </row>
    <row r="24835" spans="1:5">
      <c r="A24835" s="15"/>
      <c r="E24835" s="11"/>
    </row>
    <row r="24836" spans="1:5">
      <c r="A24836" s="15"/>
      <c r="E24836" s="11"/>
    </row>
    <row r="24837" spans="1:5">
      <c r="A24837" s="15"/>
      <c r="E24837" s="11"/>
    </row>
    <row r="24838" spans="1:5">
      <c r="A24838" s="15"/>
      <c r="E24838" s="11"/>
    </row>
    <row r="24839" spans="1:5">
      <c r="A24839" s="15"/>
      <c r="E24839" s="11"/>
    </row>
    <row r="24840" spans="1:5">
      <c r="A24840" s="15"/>
      <c r="E24840" s="11"/>
    </row>
    <row r="24841" spans="1:5">
      <c r="A24841" s="15"/>
      <c r="E24841" s="11"/>
    </row>
    <row r="24842" spans="1:5">
      <c r="A24842" s="15"/>
      <c r="E24842" s="11"/>
    </row>
    <row r="24843" spans="1:5">
      <c r="A24843" s="15"/>
      <c r="E24843" s="11"/>
    </row>
    <row r="24844" spans="1:5">
      <c r="A24844" s="15"/>
      <c r="E24844" s="11"/>
    </row>
    <row r="24845" spans="1:5">
      <c r="A24845" s="15"/>
      <c r="E24845" s="11"/>
    </row>
    <row r="24846" spans="1:5">
      <c r="A24846" s="15"/>
      <c r="E24846" s="11"/>
    </row>
    <row r="24847" spans="1:5">
      <c r="A24847" s="15"/>
      <c r="E24847" s="11"/>
    </row>
    <row r="24848" spans="1:5">
      <c r="A24848" s="15"/>
      <c r="E24848" s="11"/>
    </row>
    <row r="24849" spans="1:5">
      <c r="A24849" s="15"/>
      <c r="E24849" s="11"/>
    </row>
    <row r="24850" spans="1:5">
      <c r="A24850" s="15"/>
      <c r="E24850" s="11"/>
    </row>
    <row r="24851" spans="1:5">
      <c r="A24851" s="15"/>
      <c r="E24851" s="11"/>
    </row>
    <row r="24852" spans="1:5">
      <c r="A24852" s="15"/>
      <c r="E24852" s="11"/>
    </row>
    <row r="24853" spans="1:5">
      <c r="A24853" s="15"/>
      <c r="E24853" s="11"/>
    </row>
    <row r="24854" spans="1:5">
      <c r="A24854" s="15"/>
      <c r="E24854" s="11"/>
    </row>
    <row r="24855" spans="1:5">
      <c r="A24855" s="15"/>
      <c r="E24855" s="11"/>
    </row>
    <row r="24856" spans="1:5">
      <c r="A24856" s="15"/>
      <c r="E24856" s="11"/>
    </row>
    <row r="24857" spans="1:5">
      <c r="A24857" s="15"/>
      <c r="E24857" s="11"/>
    </row>
    <row r="24858" spans="1:5">
      <c r="A24858" s="15"/>
      <c r="E24858" s="11"/>
    </row>
    <row r="24859" spans="1:5">
      <c r="A24859" s="15"/>
      <c r="E24859" s="11"/>
    </row>
    <row r="24860" spans="1:5">
      <c r="A24860" s="15"/>
      <c r="E24860" s="11"/>
    </row>
    <row r="24861" spans="1:5">
      <c r="A24861" s="15"/>
      <c r="E24861" s="11"/>
    </row>
    <row r="24862" spans="1:5">
      <c r="A24862" s="15"/>
      <c r="E24862" s="11"/>
    </row>
    <row r="24863" spans="1:5">
      <c r="A24863" s="15"/>
      <c r="E24863" s="11"/>
    </row>
    <row r="24864" spans="1:5">
      <c r="A24864" s="15"/>
      <c r="E24864" s="11"/>
    </row>
    <row r="24865" spans="1:5">
      <c r="A24865" s="15"/>
      <c r="E24865" s="11"/>
    </row>
    <row r="24866" spans="1:5">
      <c r="A24866" s="15"/>
      <c r="E24866" s="11"/>
    </row>
    <row r="24867" spans="1:5">
      <c r="A24867" s="15"/>
      <c r="E24867" s="11"/>
    </row>
    <row r="24868" spans="1:5">
      <c r="A24868" s="15"/>
      <c r="E24868" s="11"/>
    </row>
    <row r="24869" spans="1:5">
      <c r="A24869" s="15"/>
      <c r="E24869" s="11"/>
    </row>
    <row r="24870" spans="1:5">
      <c r="A24870" s="15"/>
      <c r="E24870" s="11"/>
    </row>
    <row r="24871" spans="1:5">
      <c r="A24871" s="15"/>
      <c r="E24871" s="11"/>
    </row>
    <row r="24872" spans="1:5">
      <c r="A24872" s="15"/>
      <c r="E24872" s="11"/>
    </row>
    <row r="24873" spans="1:5">
      <c r="A24873" s="15"/>
      <c r="E24873" s="11"/>
    </row>
    <row r="24874" spans="1:5">
      <c r="A24874" s="15"/>
      <c r="E24874" s="11"/>
    </row>
    <row r="24875" spans="1:5">
      <c r="A24875" s="15"/>
      <c r="E24875" s="11"/>
    </row>
    <row r="24876" spans="1:5">
      <c r="A24876" s="15"/>
      <c r="E24876" s="11"/>
    </row>
    <row r="24877" spans="1:5">
      <c r="A24877" s="15"/>
      <c r="E24877" s="11"/>
    </row>
    <row r="24878" spans="1:5">
      <c r="A24878" s="15"/>
      <c r="E24878" s="11"/>
    </row>
    <row r="24879" spans="1:5">
      <c r="A24879" s="15"/>
      <c r="E24879" s="11"/>
    </row>
    <row r="24880" spans="1:5">
      <c r="A24880" s="15"/>
      <c r="E24880" s="11"/>
    </row>
    <row r="24881" spans="1:5">
      <c r="A24881" s="15"/>
      <c r="E24881" s="11"/>
    </row>
    <row r="24882" spans="1:5">
      <c r="A24882" s="15"/>
      <c r="E24882" s="11"/>
    </row>
    <row r="24883" spans="1:5">
      <c r="A24883" s="15"/>
      <c r="E24883" s="11"/>
    </row>
    <row r="24884" spans="1:5">
      <c r="A24884" s="15"/>
      <c r="E24884" s="11"/>
    </row>
    <row r="24885" spans="1:5">
      <c r="A24885" s="15"/>
      <c r="E24885" s="11"/>
    </row>
    <row r="24886" spans="1:5">
      <c r="A24886" s="15"/>
      <c r="E24886" s="11"/>
    </row>
    <row r="24887" spans="1:5">
      <c r="A24887" s="15"/>
      <c r="E24887" s="11"/>
    </row>
    <row r="24888" spans="1:5">
      <c r="A24888" s="15"/>
      <c r="E24888" s="11"/>
    </row>
    <row r="24889" spans="1:5">
      <c r="A24889" s="15"/>
      <c r="E24889" s="11"/>
    </row>
    <row r="24890" spans="1:5">
      <c r="A24890" s="15"/>
      <c r="E24890" s="11"/>
    </row>
    <row r="24891" spans="1:5">
      <c r="A24891" s="15"/>
      <c r="E24891" s="11"/>
    </row>
    <row r="24892" spans="1:5">
      <c r="A24892" s="15"/>
      <c r="E24892" s="11"/>
    </row>
    <row r="24893" spans="1:5">
      <c r="A24893" s="15"/>
      <c r="E24893" s="11"/>
    </row>
    <row r="24894" spans="1:5">
      <c r="A24894" s="15"/>
      <c r="E24894" s="11"/>
    </row>
    <row r="24895" spans="1:5">
      <c r="A24895" s="15"/>
      <c r="E24895" s="11"/>
    </row>
    <row r="24896" spans="1:5">
      <c r="A24896" s="15"/>
      <c r="E24896" s="11"/>
    </row>
    <row r="24897" spans="1:5">
      <c r="A24897" s="15"/>
      <c r="E24897" s="11"/>
    </row>
    <row r="24898" spans="1:5">
      <c r="A24898" s="15"/>
      <c r="E24898" s="11"/>
    </row>
    <row r="24899" spans="1:5">
      <c r="A24899" s="15"/>
      <c r="E24899" s="11"/>
    </row>
    <row r="24900" spans="1:5">
      <c r="A24900" s="15"/>
      <c r="E24900" s="11"/>
    </row>
    <row r="24901" spans="1:5">
      <c r="A24901" s="15"/>
      <c r="E24901" s="11"/>
    </row>
    <row r="24902" spans="1:5">
      <c r="A24902" s="15"/>
      <c r="E24902" s="11"/>
    </row>
    <row r="24903" spans="1:5">
      <c r="A24903" s="15"/>
      <c r="E24903" s="11"/>
    </row>
    <row r="24904" spans="1:5">
      <c r="A24904" s="15"/>
      <c r="E24904" s="11"/>
    </row>
    <row r="24905" spans="1:5">
      <c r="A24905" s="15"/>
      <c r="E24905" s="11"/>
    </row>
    <row r="24906" spans="1:5">
      <c r="A24906" s="15"/>
      <c r="E24906" s="11"/>
    </row>
    <row r="24907" spans="1:5">
      <c r="A24907" s="15"/>
      <c r="E24907" s="11"/>
    </row>
    <row r="24908" spans="1:5">
      <c r="A24908" s="15"/>
      <c r="E24908" s="11"/>
    </row>
    <row r="24909" spans="1:5">
      <c r="A24909" s="15"/>
      <c r="E24909" s="11"/>
    </row>
    <row r="24910" spans="1:5">
      <c r="A24910" s="15"/>
      <c r="E24910" s="11"/>
    </row>
    <row r="24911" spans="1:5">
      <c r="A24911" s="15"/>
      <c r="E24911" s="11"/>
    </row>
    <row r="24912" spans="1:5">
      <c r="A24912" s="15"/>
      <c r="E24912" s="11"/>
    </row>
    <row r="24913" spans="1:5">
      <c r="A24913" s="15"/>
      <c r="E24913" s="11"/>
    </row>
    <row r="24914" spans="1:5">
      <c r="A24914" s="15"/>
      <c r="E24914" s="11"/>
    </row>
    <row r="24915" spans="1:5">
      <c r="A24915" s="15"/>
      <c r="E24915" s="11"/>
    </row>
    <row r="24916" spans="1:5">
      <c r="A24916" s="15"/>
      <c r="E24916" s="11"/>
    </row>
    <row r="24917" spans="1:5">
      <c r="A24917" s="15"/>
      <c r="E24917" s="11"/>
    </row>
    <row r="24918" spans="1:5">
      <c r="A24918" s="15"/>
      <c r="E24918" s="11"/>
    </row>
    <row r="24919" spans="1:5">
      <c r="A24919" s="15"/>
      <c r="E24919" s="11"/>
    </row>
    <row r="24920" spans="1:5">
      <c r="A24920" s="15"/>
      <c r="E24920" s="11"/>
    </row>
    <row r="24921" spans="1:5">
      <c r="A24921" s="15"/>
      <c r="E24921" s="11"/>
    </row>
    <row r="24922" spans="1:5">
      <c r="A24922" s="15"/>
      <c r="E24922" s="11"/>
    </row>
    <row r="24923" spans="1:5">
      <c r="A24923" s="15"/>
      <c r="E24923" s="11"/>
    </row>
    <row r="24924" spans="1:5">
      <c r="A24924" s="15"/>
      <c r="E24924" s="11"/>
    </row>
    <row r="24925" spans="1:5">
      <c r="A24925" s="15"/>
      <c r="E24925" s="11"/>
    </row>
    <row r="24926" spans="1:5">
      <c r="A24926" s="15"/>
      <c r="E24926" s="11"/>
    </row>
    <row r="24927" spans="1:5">
      <c r="A24927" s="15"/>
      <c r="E24927" s="11"/>
    </row>
    <row r="24928" spans="1:5">
      <c r="A24928" s="15"/>
      <c r="E24928" s="11"/>
    </row>
    <row r="24929" spans="1:5">
      <c r="A24929" s="15"/>
      <c r="E24929" s="11"/>
    </row>
    <row r="24930" spans="1:5">
      <c r="A24930" s="15"/>
      <c r="E24930" s="11"/>
    </row>
    <row r="24931" spans="1:5">
      <c r="A24931" s="15"/>
      <c r="E24931" s="11"/>
    </row>
    <row r="24932" spans="1:5">
      <c r="A24932" s="15"/>
      <c r="E24932" s="11"/>
    </row>
    <row r="24933" spans="1:5">
      <c r="A24933" s="15"/>
      <c r="E24933" s="11"/>
    </row>
    <row r="24934" spans="1:5">
      <c r="A24934" s="15"/>
      <c r="E24934" s="11"/>
    </row>
    <row r="24935" spans="1:5">
      <c r="A24935" s="15"/>
      <c r="E24935" s="11"/>
    </row>
    <row r="24936" spans="1:5">
      <c r="A24936" s="15"/>
      <c r="E24936" s="11"/>
    </row>
    <row r="24937" spans="1:5">
      <c r="A24937" s="15"/>
      <c r="E24937" s="11"/>
    </row>
    <row r="24938" spans="1:5">
      <c r="A24938" s="15"/>
      <c r="E24938" s="11"/>
    </row>
    <row r="24939" spans="1:5">
      <c r="A24939" s="15"/>
      <c r="E24939" s="11"/>
    </row>
    <row r="24940" spans="1:5">
      <c r="A24940" s="15"/>
      <c r="E24940" s="11"/>
    </row>
    <row r="24941" spans="1:5">
      <c r="A24941" s="15"/>
      <c r="E24941" s="11"/>
    </row>
    <row r="24942" spans="1:5">
      <c r="A24942" s="15"/>
      <c r="E24942" s="11"/>
    </row>
    <row r="24943" spans="1:5">
      <c r="A24943" s="15"/>
      <c r="E24943" s="11"/>
    </row>
    <row r="24944" spans="1:5">
      <c r="A24944" s="15"/>
      <c r="E24944" s="11"/>
    </row>
    <row r="24945" spans="1:5">
      <c r="A24945" s="15"/>
      <c r="E24945" s="11"/>
    </row>
    <row r="24946" spans="1:5">
      <c r="A24946" s="15"/>
      <c r="E24946" s="11"/>
    </row>
    <row r="24947" spans="1:5">
      <c r="A24947" s="15"/>
      <c r="E24947" s="11"/>
    </row>
    <row r="24948" spans="1:5">
      <c r="A24948" s="15"/>
      <c r="E24948" s="11"/>
    </row>
    <row r="24949" spans="1:5">
      <c r="A24949" s="15"/>
      <c r="E24949" s="11"/>
    </row>
    <row r="24950" spans="1:5">
      <c r="A24950" s="15"/>
      <c r="E24950" s="11"/>
    </row>
    <row r="24951" spans="1:5">
      <c r="A24951" s="15"/>
      <c r="E24951" s="11"/>
    </row>
    <row r="24952" spans="1:5">
      <c r="A24952" s="15"/>
      <c r="E24952" s="11"/>
    </row>
    <row r="24953" spans="1:5">
      <c r="A24953" s="15"/>
      <c r="E24953" s="11"/>
    </row>
    <row r="24954" spans="1:5">
      <c r="A24954" s="15"/>
      <c r="E24954" s="11"/>
    </row>
    <row r="24955" spans="1:5">
      <c r="A24955" s="15"/>
      <c r="E24955" s="11"/>
    </row>
    <row r="24956" spans="1:5">
      <c r="A24956" s="15"/>
      <c r="E24956" s="11"/>
    </row>
    <row r="24957" spans="1:5">
      <c r="A24957" s="15"/>
      <c r="E24957" s="11"/>
    </row>
    <row r="24958" spans="1:5">
      <c r="A24958" s="15"/>
      <c r="E24958" s="11"/>
    </row>
    <row r="24959" spans="1:5">
      <c r="A24959" s="15"/>
      <c r="E24959" s="11"/>
    </row>
    <row r="24960" spans="1:5">
      <c r="A24960" s="15"/>
      <c r="E24960" s="11"/>
    </row>
    <row r="24961" spans="1:5">
      <c r="A24961" s="15"/>
      <c r="E24961" s="11"/>
    </row>
    <row r="24962" spans="1:5">
      <c r="A24962" s="15"/>
      <c r="E24962" s="11"/>
    </row>
    <row r="24963" spans="1:5">
      <c r="A24963" s="15"/>
      <c r="E24963" s="11"/>
    </row>
    <row r="24964" spans="1:5">
      <c r="A24964" s="15"/>
      <c r="E24964" s="11"/>
    </row>
    <row r="24965" spans="1:5">
      <c r="A24965" s="15"/>
      <c r="E24965" s="11"/>
    </row>
    <row r="24966" spans="1:5">
      <c r="A24966" s="15"/>
      <c r="E24966" s="11"/>
    </row>
    <row r="24967" spans="1:5">
      <c r="A24967" s="15"/>
      <c r="E24967" s="11"/>
    </row>
    <row r="24968" spans="1:5">
      <c r="A24968" s="15"/>
      <c r="E24968" s="11"/>
    </row>
    <row r="24969" spans="1:5">
      <c r="A24969" s="15"/>
      <c r="E24969" s="11"/>
    </row>
    <row r="24970" spans="1:5">
      <c r="A24970" s="15"/>
      <c r="E24970" s="11"/>
    </row>
    <row r="24971" spans="1:5">
      <c r="A24971" s="15"/>
      <c r="E24971" s="11"/>
    </row>
    <row r="24972" spans="1:5">
      <c r="A24972" s="15"/>
      <c r="E24972" s="11"/>
    </row>
    <row r="24973" spans="1:5">
      <c r="A24973" s="15"/>
      <c r="E24973" s="11"/>
    </row>
    <row r="24974" spans="1:5">
      <c r="A24974" s="15"/>
      <c r="E24974" s="11"/>
    </row>
    <row r="24975" spans="1:5">
      <c r="A24975" s="15"/>
      <c r="E24975" s="11"/>
    </row>
    <row r="24976" spans="1:5">
      <c r="A24976" s="15"/>
      <c r="E24976" s="11"/>
    </row>
    <row r="24977" spans="1:5">
      <c r="A24977" s="15"/>
      <c r="E24977" s="11"/>
    </row>
    <row r="24978" spans="1:5">
      <c r="A24978" s="15"/>
      <c r="E24978" s="11"/>
    </row>
    <row r="24979" spans="1:5">
      <c r="A24979" s="15"/>
      <c r="E24979" s="11"/>
    </row>
    <row r="24980" spans="1:5">
      <c r="A24980" s="15"/>
      <c r="E24980" s="11"/>
    </row>
    <row r="24981" spans="1:5">
      <c r="A24981" s="15"/>
      <c r="E24981" s="11"/>
    </row>
    <row r="24982" spans="1:5">
      <c r="A24982" s="15"/>
      <c r="E24982" s="11"/>
    </row>
    <row r="24983" spans="1:5">
      <c r="A24983" s="15"/>
      <c r="E24983" s="11"/>
    </row>
    <row r="24984" spans="1:5">
      <c r="A24984" s="15"/>
      <c r="E24984" s="11"/>
    </row>
    <row r="24985" spans="1:5">
      <c r="A24985" s="15"/>
      <c r="E24985" s="11"/>
    </row>
    <row r="24986" spans="1:5">
      <c r="A24986" s="15"/>
      <c r="E24986" s="11"/>
    </row>
    <row r="24987" spans="1:5">
      <c r="A24987" s="15"/>
      <c r="E24987" s="11"/>
    </row>
    <row r="24988" spans="1:5">
      <c r="A24988" s="15"/>
      <c r="E24988" s="11"/>
    </row>
    <row r="24989" spans="1:5">
      <c r="A24989" s="15"/>
      <c r="E24989" s="11"/>
    </row>
    <row r="24990" spans="1:5">
      <c r="A24990" s="15"/>
      <c r="E24990" s="11"/>
    </row>
    <row r="24991" spans="1:5">
      <c r="A24991" s="15"/>
      <c r="E24991" s="11"/>
    </row>
    <row r="24992" spans="1:5">
      <c r="A24992" s="15"/>
      <c r="E24992" s="11"/>
    </row>
    <row r="24993" spans="1:5">
      <c r="A24993" s="15"/>
      <c r="E24993" s="11"/>
    </row>
    <row r="24994" spans="1:5">
      <c r="A24994" s="15"/>
      <c r="E24994" s="11"/>
    </row>
    <row r="24995" spans="1:5">
      <c r="A24995" s="15"/>
      <c r="E24995" s="11"/>
    </row>
    <row r="24996" spans="1:5">
      <c r="A24996" s="15"/>
      <c r="E24996" s="11"/>
    </row>
    <row r="24997" spans="1:5">
      <c r="A24997" s="15"/>
      <c r="E24997" s="11"/>
    </row>
    <row r="24998" spans="1:5">
      <c r="A24998" s="15"/>
      <c r="E24998" s="11"/>
    </row>
    <row r="24999" spans="1:5">
      <c r="A24999" s="15"/>
      <c r="E24999" s="11"/>
    </row>
    <row r="25000" spans="1:5">
      <c r="A25000" s="15"/>
      <c r="E25000" s="11"/>
    </row>
    <row r="25001" spans="1:5">
      <c r="A25001" s="15"/>
      <c r="E25001" s="11"/>
    </row>
    <row r="25002" spans="1:5">
      <c r="A25002" s="15"/>
      <c r="E25002" s="11"/>
    </row>
    <row r="25003" spans="1:5">
      <c r="A25003" s="15"/>
      <c r="E25003" s="11"/>
    </row>
    <row r="25004" spans="1:5">
      <c r="A25004" s="15"/>
      <c r="E25004" s="11"/>
    </row>
    <row r="25005" spans="1:5">
      <c r="A25005" s="15"/>
      <c r="E25005" s="11"/>
    </row>
    <row r="25006" spans="1:5">
      <c r="A25006" s="15"/>
      <c r="E25006" s="11"/>
    </row>
    <row r="25007" spans="1:5">
      <c r="A25007" s="15"/>
      <c r="E25007" s="11"/>
    </row>
    <row r="25008" spans="1:5">
      <c r="A25008" s="15"/>
      <c r="E25008" s="11"/>
    </row>
    <row r="25009" spans="1:5">
      <c r="A25009" s="15"/>
      <c r="E25009" s="11"/>
    </row>
    <row r="25010" spans="1:5">
      <c r="A25010" s="15"/>
      <c r="E25010" s="11"/>
    </row>
    <row r="25011" spans="1:5">
      <c r="A25011" s="15"/>
      <c r="E25011" s="11"/>
    </row>
    <row r="25012" spans="1:5">
      <c r="A25012" s="15"/>
      <c r="E25012" s="11"/>
    </row>
    <row r="25013" spans="1:5">
      <c r="A25013" s="15"/>
      <c r="E25013" s="11"/>
    </row>
    <row r="25014" spans="1:5">
      <c r="A25014" s="15"/>
      <c r="E25014" s="11"/>
    </row>
    <row r="25015" spans="1:5">
      <c r="A25015" s="15"/>
      <c r="E25015" s="11"/>
    </row>
    <row r="25016" spans="1:5">
      <c r="A25016" s="15"/>
      <c r="E25016" s="11"/>
    </row>
    <row r="25017" spans="1:5">
      <c r="A25017" s="15"/>
      <c r="E25017" s="11"/>
    </row>
    <row r="25018" spans="1:5">
      <c r="A25018" s="15"/>
      <c r="E25018" s="11"/>
    </row>
    <row r="25019" spans="1:5">
      <c r="A25019" s="15"/>
      <c r="E25019" s="11"/>
    </row>
    <row r="25020" spans="1:5">
      <c r="A25020" s="15"/>
      <c r="E25020" s="11"/>
    </row>
    <row r="25021" spans="1:5">
      <c r="A25021" s="15"/>
      <c r="E25021" s="11"/>
    </row>
    <row r="25022" spans="1:5">
      <c r="A25022" s="15"/>
      <c r="E25022" s="11"/>
    </row>
    <row r="25023" spans="1:5">
      <c r="A25023" s="15"/>
      <c r="E25023" s="11"/>
    </row>
    <row r="25024" spans="1:5">
      <c r="A25024" s="15"/>
      <c r="E25024" s="11"/>
    </row>
    <row r="25025" spans="1:5">
      <c r="A25025" s="15"/>
      <c r="E25025" s="11"/>
    </row>
    <row r="25026" spans="1:5">
      <c r="A25026" s="15"/>
      <c r="E25026" s="11"/>
    </row>
    <row r="25027" spans="1:5">
      <c r="A25027" s="15"/>
      <c r="E25027" s="11"/>
    </row>
    <row r="25028" spans="1:5">
      <c r="A25028" s="15"/>
      <c r="E25028" s="11"/>
    </row>
    <row r="25029" spans="1:5">
      <c r="A25029" s="15"/>
      <c r="E25029" s="11"/>
    </row>
    <row r="25030" spans="1:5">
      <c r="A25030" s="15"/>
      <c r="E25030" s="11"/>
    </row>
    <row r="25031" spans="1:5">
      <c r="A25031" s="15"/>
      <c r="E25031" s="11"/>
    </row>
    <row r="25032" spans="1:5">
      <c r="A25032" s="15"/>
      <c r="E25032" s="11"/>
    </row>
    <row r="25033" spans="1:5">
      <c r="A25033" s="15"/>
      <c r="E25033" s="11"/>
    </row>
    <row r="25034" spans="1:5">
      <c r="A25034" s="15"/>
      <c r="E25034" s="11"/>
    </row>
    <row r="25035" spans="1:5">
      <c r="A25035" s="15"/>
      <c r="E25035" s="11"/>
    </row>
    <row r="25036" spans="1:5">
      <c r="A25036" s="15"/>
      <c r="E25036" s="11"/>
    </row>
    <row r="25037" spans="1:5">
      <c r="A25037" s="15"/>
      <c r="E25037" s="11"/>
    </row>
    <row r="25038" spans="1:5">
      <c r="A25038" s="15"/>
      <c r="E25038" s="11"/>
    </row>
    <row r="25039" spans="1:5">
      <c r="A25039" s="15"/>
      <c r="E25039" s="11"/>
    </row>
    <row r="25040" spans="1:5">
      <c r="A25040" s="15"/>
      <c r="E25040" s="11"/>
    </row>
    <row r="25041" spans="1:5">
      <c r="A25041" s="15"/>
      <c r="E25041" s="11"/>
    </row>
    <row r="25042" spans="1:5">
      <c r="A25042" s="15"/>
      <c r="E25042" s="11"/>
    </row>
    <row r="25043" spans="1:5">
      <c r="A25043" s="15"/>
      <c r="E25043" s="11"/>
    </row>
    <row r="25044" spans="1:5">
      <c r="A25044" s="15"/>
      <c r="E25044" s="11"/>
    </row>
    <row r="25045" spans="1:5">
      <c r="A25045" s="15"/>
      <c r="E25045" s="11"/>
    </row>
    <row r="25046" spans="1:5">
      <c r="A25046" s="15"/>
      <c r="E25046" s="11"/>
    </row>
    <row r="25047" spans="1:5">
      <c r="A25047" s="15"/>
      <c r="E25047" s="11"/>
    </row>
    <row r="25048" spans="1:5">
      <c r="A25048" s="15"/>
      <c r="D25048" s="3"/>
      <c r="E25048" s="11"/>
    </row>
    <row r="25049" spans="1:5">
      <c r="A25049" s="15"/>
      <c r="E25049" s="11"/>
    </row>
    <row r="25050" spans="1:5">
      <c r="A25050" s="15"/>
      <c r="E25050" s="11"/>
    </row>
    <row r="25051" spans="1:5">
      <c r="A25051" s="15"/>
      <c r="E25051" s="11"/>
    </row>
    <row r="25052" spans="1:5">
      <c r="A25052" s="15"/>
      <c r="E25052" s="11"/>
    </row>
    <row r="25053" spans="1:5">
      <c r="A25053" s="15"/>
      <c r="E25053" s="11"/>
    </row>
    <row r="25054" spans="1:5">
      <c r="A25054" s="15"/>
      <c r="E25054" s="11"/>
    </row>
    <row r="25055" spans="1:5">
      <c r="A25055" s="15"/>
      <c r="E25055" s="11"/>
    </row>
    <row r="25056" spans="1:5">
      <c r="A25056" s="15"/>
      <c r="E25056" s="11"/>
    </row>
    <row r="25057" spans="1:5">
      <c r="A25057" s="15"/>
      <c r="E25057" s="11"/>
    </row>
    <row r="25058" spans="1:5">
      <c r="A25058" s="15"/>
      <c r="E25058" s="11"/>
    </row>
    <row r="25059" spans="1:5">
      <c r="A25059" s="15"/>
      <c r="E25059" s="11"/>
    </row>
    <row r="25060" spans="1:5">
      <c r="A25060" s="15"/>
      <c r="E25060" s="11"/>
    </row>
    <row r="25061" spans="1:5">
      <c r="A25061" s="15"/>
      <c r="E25061" s="11"/>
    </row>
    <row r="25062" spans="1:5">
      <c r="A25062" s="15"/>
      <c r="E25062" s="11"/>
    </row>
    <row r="25063" spans="1:5">
      <c r="A25063" s="15"/>
      <c r="E25063" s="11"/>
    </row>
    <row r="25064" spans="1:5">
      <c r="A25064" s="15"/>
      <c r="E25064" s="11"/>
    </row>
    <row r="25065" spans="1:5">
      <c r="A25065" s="15"/>
      <c r="E25065" s="11"/>
    </row>
    <row r="25066" spans="1:5">
      <c r="A25066" s="15"/>
      <c r="E25066" s="11"/>
    </row>
    <row r="25067" spans="1:5">
      <c r="A25067" s="15"/>
      <c r="D25067" s="3"/>
      <c r="E25067" s="11"/>
    </row>
    <row r="25068" spans="1:5">
      <c r="A25068" s="15"/>
      <c r="E25068" s="11"/>
    </row>
    <row r="25069" spans="1:5">
      <c r="A25069" s="15"/>
      <c r="E25069" s="11"/>
    </row>
    <row r="25070" spans="1:5">
      <c r="A25070" s="15"/>
      <c r="E25070" s="11"/>
    </row>
    <row r="25071" spans="1:5">
      <c r="A25071" s="15"/>
      <c r="E25071" s="11"/>
    </row>
    <row r="25072" spans="1:5">
      <c r="A25072" s="15"/>
      <c r="E25072" s="11"/>
    </row>
    <row r="25073" spans="1:5">
      <c r="A25073" s="15"/>
      <c r="E25073" s="11"/>
    </row>
    <row r="25074" spans="1:5">
      <c r="A25074" s="15"/>
      <c r="E25074" s="11"/>
    </row>
    <row r="25075" spans="1:5">
      <c r="A25075" s="15"/>
      <c r="E25075" s="11"/>
    </row>
    <row r="25076" spans="1:5">
      <c r="A25076" s="15"/>
      <c r="E25076" s="11"/>
    </row>
    <row r="25077" spans="1:5">
      <c r="A25077" s="15"/>
      <c r="E25077" s="11"/>
    </row>
    <row r="25078" spans="1:5">
      <c r="A25078" s="15"/>
      <c r="E25078" s="11"/>
    </row>
    <row r="25079" spans="1:5">
      <c r="A25079" s="15"/>
      <c r="E25079" s="11"/>
    </row>
    <row r="25080" spans="1:5">
      <c r="A25080" s="15"/>
      <c r="E25080" s="11"/>
    </row>
    <row r="25081" spans="1:5">
      <c r="A25081" s="15"/>
      <c r="E25081" s="11"/>
    </row>
    <row r="25082" spans="1:5">
      <c r="A25082" s="15"/>
      <c r="E25082" s="11"/>
    </row>
    <row r="25083" spans="1:5">
      <c r="A25083" s="15"/>
      <c r="E25083" s="11"/>
    </row>
    <row r="25084" spans="1:5">
      <c r="A25084" s="15"/>
      <c r="E25084" s="11"/>
    </row>
    <row r="25085" spans="1:5">
      <c r="A25085" s="15"/>
      <c r="E25085" s="11"/>
    </row>
    <row r="25086" spans="1:5">
      <c r="A25086" s="15"/>
      <c r="E25086" s="11"/>
    </row>
    <row r="25087" spans="1:5">
      <c r="A25087" s="15"/>
      <c r="E25087" s="11"/>
    </row>
    <row r="25088" spans="1:5">
      <c r="A25088" s="15"/>
      <c r="E25088" s="11"/>
    </row>
    <row r="25089" spans="1:5">
      <c r="A25089" s="15"/>
      <c r="E25089" s="11"/>
    </row>
    <row r="25090" spans="1:5">
      <c r="A25090" s="15"/>
      <c r="E25090" s="11"/>
    </row>
    <row r="25091" spans="1:5">
      <c r="A25091" s="15"/>
      <c r="E25091" s="11"/>
    </row>
    <row r="25092" spans="1:5">
      <c r="A25092" s="15"/>
      <c r="E25092" s="11"/>
    </row>
    <row r="25093" spans="1:5">
      <c r="A25093" s="15"/>
      <c r="E25093" s="11"/>
    </row>
    <row r="25094" spans="1:5">
      <c r="A25094" s="15"/>
      <c r="E25094" s="11"/>
    </row>
    <row r="25095" spans="1:5">
      <c r="A25095" s="15"/>
      <c r="E25095" s="11"/>
    </row>
    <row r="25096" spans="1:5">
      <c r="A25096" s="15"/>
      <c r="E25096" s="11"/>
    </row>
    <row r="25097" spans="1:5">
      <c r="A25097" s="15"/>
      <c r="E25097" s="11"/>
    </row>
    <row r="25098" spans="1:5">
      <c r="A25098" s="15"/>
      <c r="E25098" s="11"/>
    </row>
    <row r="25099" spans="1:5">
      <c r="A25099" s="15"/>
      <c r="E25099" s="11"/>
    </row>
    <row r="25100" spans="1:5">
      <c r="A25100" s="15"/>
      <c r="E25100" s="11"/>
    </row>
    <row r="25101" spans="1:5">
      <c r="A25101" s="15"/>
      <c r="D25101" s="3"/>
      <c r="E25101" s="11"/>
    </row>
    <row r="25102" spans="1:5">
      <c r="A25102" s="15"/>
      <c r="E25102" s="11"/>
    </row>
    <row r="25103" spans="1:5">
      <c r="A25103" s="15"/>
      <c r="E25103" s="11"/>
    </row>
    <row r="25104" spans="1:5">
      <c r="A25104" s="15"/>
      <c r="E25104" s="11"/>
    </row>
    <row r="25105" spans="1:5">
      <c r="A25105" s="15"/>
      <c r="E25105" s="11"/>
    </row>
    <row r="25106" spans="1:5">
      <c r="A25106" s="15"/>
      <c r="E25106" s="11"/>
    </row>
    <row r="25107" spans="1:5">
      <c r="A25107" s="15"/>
      <c r="E25107" s="11"/>
    </row>
    <row r="25108" spans="1:5">
      <c r="A25108" s="15"/>
      <c r="E25108" s="11"/>
    </row>
    <row r="25109" spans="1:5">
      <c r="A25109" s="15"/>
      <c r="E25109" s="11"/>
    </row>
    <row r="25110" spans="1:5">
      <c r="A25110" s="15"/>
      <c r="E25110" s="11"/>
    </row>
    <row r="25111" spans="1:5">
      <c r="A25111" s="15"/>
      <c r="E25111" s="11"/>
    </row>
    <row r="25112" spans="1:5">
      <c r="A25112" s="15"/>
      <c r="D25112" s="3"/>
      <c r="E25112" s="11"/>
    </row>
    <row r="25113" spans="1:5">
      <c r="A25113" s="15"/>
      <c r="E25113" s="11"/>
    </row>
    <row r="25114" spans="1:5">
      <c r="A25114" s="15"/>
      <c r="D25114" s="3"/>
      <c r="E25114" s="11"/>
    </row>
    <row r="25115" spans="1:5">
      <c r="A25115" s="15"/>
      <c r="D25115" s="3"/>
      <c r="E25115" s="11"/>
    </row>
    <row r="25116" spans="1:5">
      <c r="A25116" s="15"/>
      <c r="D25116" s="3"/>
      <c r="E25116" s="11"/>
    </row>
    <row r="25117" spans="1:5">
      <c r="A25117" s="15"/>
      <c r="E25117" s="11"/>
    </row>
    <row r="25118" spans="1:5">
      <c r="A25118" s="15"/>
      <c r="D25118" s="3"/>
      <c r="E25118" s="11"/>
    </row>
    <row r="25119" spans="1:5">
      <c r="A25119" s="15"/>
      <c r="D25119" s="3"/>
      <c r="E25119" s="11"/>
    </row>
    <row r="25120" spans="1:5">
      <c r="A25120" s="15"/>
      <c r="E25120" s="11"/>
    </row>
    <row r="25121" spans="1:5">
      <c r="A25121" s="15"/>
      <c r="D25121" s="3"/>
      <c r="E25121" s="11"/>
    </row>
    <row r="25122" spans="1:5">
      <c r="A25122" s="15"/>
      <c r="D25122" s="3"/>
      <c r="E25122" s="11"/>
    </row>
    <row r="25123" spans="1:5">
      <c r="A25123" s="15"/>
      <c r="E25123" s="11"/>
    </row>
    <row r="25124" spans="1:5">
      <c r="A25124" s="15"/>
      <c r="D25124" s="3"/>
      <c r="E25124" s="11"/>
    </row>
    <row r="25125" spans="1:5">
      <c r="A25125" s="15"/>
      <c r="E25125" s="11"/>
    </row>
    <row r="25126" spans="1:5">
      <c r="A25126" s="15"/>
      <c r="D25126" s="3"/>
      <c r="E25126" s="11"/>
    </row>
    <row r="25127" spans="1:5">
      <c r="A25127" s="15"/>
      <c r="D25127" s="3"/>
      <c r="E25127" s="11"/>
    </row>
    <row r="25128" spans="1:5">
      <c r="A25128" s="15"/>
      <c r="E25128" s="11"/>
    </row>
    <row r="25129" spans="1:5">
      <c r="A25129" s="15"/>
      <c r="E25129" s="11"/>
    </row>
    <row r="25130" spans="1:5">
      <c r="A25130" s="15"/>
      <c r="E25130" s="11"/>
    </row>
    <row r="25131" spans="1:5">
      <c r="A25131" s="15"/>
      <c r="E25131" s="11"/>
    </row>
    <row r="25132" spans="1:5">
      <c r="A25132" s="15"/>
      <c r="D25132" s="3"/>
      <c r="E25132" s="11"/>
    </row>
    <row r="25133" spans="1:5">
      <c r="A25133" s="15"/>
      <c r="D25133" s="3"/>
      <c r="E25133" s="11"/>
    </row>
    <row r="25134" spans="1:5">
      <c r="A25134" s="15"/>
      <c r="D25134" s="3"/>
      <c r="E25134" s="11"/>
    </row>
    <row r="25135" spans="1:5">
      <c r="A25135" s="15"/>
      <c r="E25135" s="11"/>
    </row>
    <row r="25136" spans="1:5">
      <c r="A25136" s="15"/>
      <c r="E25136" s="11"/>
    </row>
    <row r="25137" spans="1:5">
      <c r="A25137" s="15"/>
      <c r="D25137" s="3"/>
      <c r="E25137" s="11"/>
    </row>
    <row r="25138" spans="1:5">
      <c r="A25138" s="15"/>
      <c r="E25138" s="11"/>
    </row>
    <row r="25139" spans="1:5">
      <c r="A25139" s="15"/>
      <c r="E25139" s="11"/>
    </row>
    <row r="25140" spans="1:5">
      <c r="A25140" s="15"/>
      <c r="E25140" s="11"/>
    </row>
    <row r="25141" spans="1:5">
      <c r="A25141" s="15"/>
      <c r="E25141" s="11"/>
    </row>
    <row r="25142" spans="1:5">
      <c r="A25142" s="15"/>
      <c r="D25142" s="3"/>
      <c r="E25142" s="11"/>
    </row>
    <row r="25143" spans="1:5">
      <c r="A25143" s="15"/>
      <c r="E25143" s="11"/>
    </row>
    <row r="25144" spans="1:5">
      <c r="A25144" s="15"/>
      <c r="E25144" s="11"/>
    </row>
    <row r="25145" spans="1:5">
      <c r="A25145" s="15"/>
      <c r="D25145" s="3"/>
      <c r="E25145" s="11"/>
    </row>
    <row r="25146" spans="1:5">
      <c r="A25146" s="15"/>
      <c r="D25146" s="3"/>
      <c r="E25146" s="11"/>
    </row>
    <row r="25147" spans="1:5">
      <c r="A25147" s="15"/>
      <c r="D25147" s="3"/>
      <c r="E25147" s="11"/>
    </row>
    <row r="25148" spans="1:5">
      <c r="A25148" s="15"/>
      <c r="E25148" s="11"/>
    </row>
    <row r="25149" spans="1:5">
      <c r="A25149" s="15"/>
      <c r="D25149" s="3"/>
      <c r="E25149" s="11"/>
    </row>
    <row r="25150" spans="1:5">
      <c r="A25150" s="15"/>
      <c r="E25150" s="11"/>
    </row>
    <row r="25151" spans="1:5">
      <c r="A25151" s="15"/>
      <c r="E25151" s="11"/>
    </row>
    <row r="25152" spans="1:5">
      <c r="A25152" s="15"/>
      <c r="D25152" s="3"/>
      <c r="E25152" s="11"/>
    </row>
    <row r="25153" spans="1:5">
      <c r="A25153" s="15"/>
      <c r="E25153" s="11"/>
    </row>
    <row r="25154" spans="1:5">
      <c r="A25154" s="15"/>
      <c r="E25154" s="11"/>
    </row>
    <row r="25155" spans="1:5">
      <c r="A25155" s="15"/>
      <c r="D25155" s="3"/>
      <c r="E25155" s="11"/>
    </row>
    <row r="25156" spans="1:5">
      <c r="A25156" s="15"/>
      <c r="D25156" s="3"/>
      <c r="E25156" s="11"/>
    </row>
    <row r="25157" spans="1:5">
      <c r="A25157" s="15"/>
      <c r="E25157" s="11"/>
    </row>
    <row r="25158" spans="1:5">
      <c r="A25158" s="15"/>
      <c r="E25158" s="11"/>
    </row>
    <row r="25159" spans="1:5">
      <c r="A25159" s="15"/>
      <c r="E25159" s="11"/>
    </row>
    <row r="25160" spans="1:5">
      <c r="A25160" s="15"/>
      <c r="D25160" s="3"/>
      <c r="E25160" s="11"/>
    </row>
    <row r="25161" spans="1:5">
      <c r="A25161" s="15"/>
      <c r="D25161" s="3"/>
      <c r="E25161" s="11"/>
    </row>
    <row r="25162" spans="1:5">
      <c r="A25162" s="15"/>
      <c r="D25162" s="3"/>
      <c r="E25162" s="11"/>
    </row>
    <row r="25163" spans="1:5">
      <c r="A25163" s="15"/>
      <c r="D25163" s="3"/>
      <c r="E25163" s="11"/>
    </row>
    <row r="25164" spans="1:5">
      <c r="A25164" s="15"/>
      <c r="E25164" s="11"/>
    </row>
    <row r="25165" spans="1:5">
      <c r="A25165" s="15"/>
      <c r="E25165" s="11"/>
    </row>
    <row r="25166" spans="1:5">
      <c r="A25166" s="15"/>
      <c r="D25166" s="3"/>
      <c r="E25166" s="11"/>
    </row>
    <row r="25167" spans="1:5">
      <c r="A25167" s="15"/>
      <c r="D25167" s="3"/>
      <c r="E25167" s="11"/>
    </row>
    <row r="25168" spans="1:5">
      <c r="A25168" s="15"/>
      <c r="E25168" s="11"/>
    </row>
    <row r="25169" spans="1:5">
      <c r="A25169" s="15"/>
      <c r="D25169" s="3"/>
      <c r="E25169" s="11"/>
    </row>
    <row r="25170" spans="1:5">
      <c r="A25170" s="15"/>
      <c r="E25170" s="11"/>
    </row>
    <row r="25171" spans="1:5">
      <c r="A25171" s="15"/>
      <c r="D25171" s="3"/>
      <c r="E25171" s="11"/>
    </row>
    <row r="25172" spans="1:5">
      <c r="A25172" s="15"/>
      <c r="E25172" s="11"/>
    </row>
    <row r="25173" spans="1:5">
      <c r="A25173" s="15"/>
      <c r="E25173" s="11"/>
    </row>
    <row r="25174" spans="1:5">
      <c r="A25174" s="15"/>
      <c r="E25174" s="11"/>
    </row>
    <row r="25175" spans="1:5">
      <c r="A25175" s="15"/>
      <c r="E25175" s="11"/>
    </row>
    <row r="25176" spans="1:5">
      <c r="A25176" s="15"/>
      <c r="E25176" s="11"/>
    </row>
    <row r="25177" spans="1:5">
      <c r="A25177" s="15"/>
      <c r="E25177" s="11"/>
    </row>
    <row r="25178" spans="1:5">
      <c r="A25178" s="15"/>
      <c r="E25178" s="11"/>
    </row>
    <row r="25179" spans="1:5">
      <c r="A25179" s="15"/>
      <c r="E25179" s="11"/>
    </row>
    <row r="25180" spans="1:5">
      <c r="A25180" s="15"/>
      <c r="E25180" s="11"/>
    </row>
    <row r="25181" spans="1:5">
      <c r="A25181" s="15"/>
      <c r="E25181" s="11"/>
    </row>
    <row r="25182" spans="1:5">
      <c r="A25182" s="15"/>
      <c r="D25182" s="3"/>
      <c r="E25182" s="11"/>
    </row>
    <row r="25183" spans="1:5">
      <c r="A25183" s="15"/>
      <c r="E25183" s="11"/>
    </row>
    <row r="25184" spans="1:5">
      <c r="A25184" s="15"/>
      <c r="E25184" s="11"/>
    </row>
    <row r="25185" spans="1:5">
      <c r="A25185" s="15"/>
      <c r="D25185" s="3"/>
      <c r="E25185" s="11"/>
    </row>
    <row r="25186" spans="1:5">
      <c r="A25186" s="15"/>
      <c r="E25186" s="11"/>
    </row>
    <row r="25187" spans="1:5">
      <c r="A25187" s="15"/>
      <c r="D25187" s="3"/>
      <c r="E25187" s="11"/>
    </row>
    <row r="25188" spans="1:5">
      <c r="A25188" s="15"/>
      <c r="D25188" s="3"/>
      <c r="E25188" s="11"/>
    </row>
    <row r="25189" spans="1:5">
      <c r="A25189" s="15"/>
      <c r="E25189" s="11"/>
    </row>
    <row r="25190" spans="1:5">
      <c r="A25190" s="15"/>
      <c r="E25190" s="11"/>
    </row>
    <row r="25191" spans="1:5">
      <c r="A25191" s="15"/>
      <c r="E25191" s="11"/>
    </row>
    <row r="25192" spans="1:5">
      <c r="A25192" s="15"/>
      <c r="E25192" s="11"/>
    </row>
    <row r="25193" spans="1:5">
      <c r="A25193" s="15"/>
      <c r="E25193" s="11"/>
    </row>
    <row r="25194" spans="1:5">
      <c r="A25194" s="15"/>
      <c r="E25194" s="11"/>
    </row>
    <row r="25195" spans="1:5">
      <c r="A25195" s="15"/>
      <c r="E25195" s="11"/>
    </row>
    <row r="25196" spans="1:5">
      <c r="A25196" s="15"/>
      <c r="E25196" s="11"/>
    </row>
    <row r="25197" spans="1:5">
      <c r="A25197" s="15"/>
      <c r="E25197" s="11"/>
    </row>
    <row r="25198" spans="1:5">
      <c r="A25198" s="15"/>
      <c r="E25198" s="11"/>
    </row>
    <row r="25199" spans="1:5">
      <c r="A25199" s="15"/>
      <c r="E25199" s="11"/>
    </row>
    <row r="25200" spans="1:5">
      <c r="A25200" s="15"/>
      <c r="D25200" s="3"/>
      <c r="E25200" s="11"/>
    </row>
    <row r="25201" spans="1:5">
      <c r="A25201" s="15"/>
      <c r="E25201" s="11"/>
    </row>
    <row r="25202" spans="1:5">
      <c r="A25202" s="15"/>
      <c r="E25202" s="11"/>
    </row>
    <row r="25203" spans="1:5">
      <c r="A25203" s="15"/>
      <c r="E25203" s="11"/>
    </row>
    <row r="25204" spans="1:5">
      <c r="A25204" s="15"/>
      <c r="E25204" s="11"/>
    </row>
    <row r="25205" spans="1:5">
      <c r="A25205" s="15"/>
      <c r="E25205" s="11"/>
    </row>
    <row r="25206" spans="1:5">
      <c r="A25206" s="15"/>
      <c r="E25206" s="11"/>
    </row>
    <row r="25207" spans="1:5">
      <c r="A25207" s="15"/>
      <c r="E25207" s="11"/>
    </row>
    <row r="25208" spans="1:5">
      <c r="A25208" s="15"/>
      <c r="D25208" s="3"/>
      <c r="E25208" s="11"/>
    </row>
    <row r="25209" spans="1:5">
      <c r="A25209" s="15"/>
      <c r="E25209" s="11"/>
    </row>
    <row r="25210" spans="1:5">
      <c r="A25210" s="15"/>
      <c r="E25210" s="11"/>
    </row>
    <row r="25211" spans="1:5">
      <c r="A25211" s="15"/>
      <c r="E25211" s="11"/>
    </row>
    <row r="25212" spans="1:5">
      <c r="A25212" s="15"/>
      <c r="D25212" s="3"/>
      <c r="E25212" s="11"/>
    </row>
    <row r="25213" spans="1:5">
      <c r="A25213" s="15"/>
      <c r="D25213" s="3"/>
      <c r="E25213" s="11"/>
    </row>
    <row r="25214" spans="1:5">
      <c r="A25214" s="15"/>
      <c r="D25214" s="3"/>
      <c r="E25214" s="11"/>
    </row>
  </sheetData>
  <autoFilter ref="A1:BF25214"/>
  <sortState ref="A3626:BV3631">
    <sortCondition ref="C3626:C363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16.07.2015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PALVADEAU Claude MP</dc:creator>
  <cp:lastModifiedBy>Palvadeau</cp:lastModifiedBy>
  <dcterms:created xsi:type="dcterms:W3CDTF">2015-07-16T05:30:11Z</dcterms:created>
  <dcterms:modified xsi:type="dcterms:W3CDTF">2015-08-19T19:54:18Z</dcterms:modified>
</cp:coreProperties>
</file>